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1\"/>
    </mc:Choice>
  </mc:AlternateContent>
  <xr:revisionPtr revIDLastSave="0" documentId="13_ncr:1_{65D4DA26-CD09-4340-84F0-FE0FE5963488}" xr6:coauthVersionLast="47" xr6:coauthVersionMax="47" xr10:uidLastSave="{00000000-0000-0000-0000-000000000000}"/>
  <bookViews>
    <workbookView xWindow="-20610" yWindow="2595" windowWidth="20730" windowHeight="11160" tabRatio="1000" firstSheet="1" activeTab="7" xr2:uid="{00000000-000D-0000-FFFF-FFFF00000000}"/>
  </bookViews>
  <sheets>
    <sheet name="foxz" sheetId="39" state="veryHidden" r:id="rId1"/>
    <sheet name="E203-9h30" sheetId="58" r:id="rId2"/>
    <sheet name="E204-9h30" sheetId="59" r:id="rId3"/>
    <sheet name="E302-9h30" sheetId="60" r:id="rId4"/>
    <sheet name="E303-9h30" sheetId="53" r:id="rId5"/>
    <sheet name="E304-9h30" sheetId="54" r:id="rId6"/>
    <sheet name="E401-8h" sheetId="55" r:id="rId7"/>
    <sheet name="E402-8h" sheetId="61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32" authorId="0" shapeId="0" xr:uid="{EB002D7A-385D-4A3B-8DB6-4D810DDF69C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<sst xmlns="http://schemas.openxmlformats.org/spreadsheetml/2006/main" count="790" uniqueCount="494">
  <si>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</si>
  <si>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</si>
  <si>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</si>
  <si>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</si>
  <si>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</si>
  <si>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</si>
  <si>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</si>
  <si>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</si>
  <si>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</si>
  <si>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</si>
  <si>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</si>
  <si>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</si>
  <si>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</si>
  <si>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</si>
  <si>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</si>
  <si>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</si>
  <si>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</si>
  <si>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</si>
  <si>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</si>
  <si>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</si>
  <si>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</si>
  <si>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</si>
  <si>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</si>
  <si>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</si>
  <si>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</si>
  <si>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</si>
  <si>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</si>
  <si>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</si>
  <si>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</si>
  <si>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</si>
  <si>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</si>
  <si>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</si>
  <si>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Dũng</t>
  </si>
  <si>
    <t>Nguyễn Tiến</t>
  </si>
  <si>
    <t>Sơn</t>
  </si>
  <si>
    <t>Tuấn</t>
  </si>
  <si>
    <t>Tùng</t>
  </si>
  <si>
    <t>Thành</t>
  </si>
  <si>
    <t>Trang</t>
  </si>
  <si>
    <t>Nguyễn Mạnh</t>
  </si>
  <si>
    <t>Hưng</t>
  </si>
  <si>
    <t>Lê Văn</t>
  </si>
  <si>
    <t>Nguyễn Ngọc</t>
  </si>
  <si>
    <t>Tiến</t>
  </si>
  <si>
    <t>Nguyễn Hoàng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</si>
  <si>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</si>
  <si>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</si>
  <si>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</si>
  <si>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</si>
  <si>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</si>
  <si>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</si>
  <si>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</si>
  <si>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</si>
  <si>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</si>
  <si>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Chiến</t>
  </si>
  <si>
    <t>Duyên</t>
  </si>
  <si>
    <t>Trần Xuân</t>
  </si>
  <si>
    <t>Hạnh</t>
  </si>
  <si>
    <t>Hoàn</t>
  </si>
  <si>
    <t>Nguyễn Quang</t>
  </si>
  <si>
    <t>Huyền</t>
  </si>
  <si>
    <t>Nguyễn Công</t>
  </si>
  <si>
    <t>Nghĩa</t>
  </si>
  <si>
    <t>Phúc</t>
  </si>
  <si>
    <t>Trần Anh</t>
  </si>
  <si>
    <t>Nguyễn Thế</t>
  </si>
  <si>
    <t>Nguyễn Trung</t>
  </si>
  <si>
    <t>Trung</t>
  </si>
  <si>
    <t>Việt</t>
  </si>
  <si>
    <t>Bảo</t>
  </si>
  <si>
    <t>Bình</t>
  </si>
  <si>
    <t>Cúc</t>
  </si>
  <si>
    <t>Nguyễn Đình</t>
  </si>
  <si>
    <t>Dương</t>
  </si>
  <si>
    <t>Duy</t>
  </si>
  <si>
    <t>Bùi Hoàng</t>
  </si>
  <si>
    <t>Hải</t>
  </si>
  <si>
    <t>Hằng</t>
  </si>
  <si>
    <t>Nguyễn Thị Thanh</t>
  </si>
  <si>
    <t>Hiệp</t>
  </si>
  <si>
    <t>Hiếu</t>
  </si>
  <si>
    <t>Phạm Minh</t>
  </si>
  <si>
    <t>Hòa</t>
  </si>
  <si>
    <t>Đỗ Minh</t>
  </si>
  <si>
    <t>Phạm Ngọc</t>
  </si>
  <si>
    <t>Đinh Phương</t>
  </si>
  <si>
    <t>Phạm Khánh</t>
  </si>
  <si>
    <t>Khánh</t>
  </si>
  <si>
    <t>Kiên</t>
  </si>
  <si>
    <t>Đoàn Hải</t>
  </si>
  <si>
    <t>Nguyễn Hà</t>
  </si>
  <si>
    <t>Nguyễn Hải</t>
  </si>
  <si>
    <t>Nguyễn Nhật</t>
  </si>
  <si>
    <t>Phạm Quang</t>
  </si>
  <si>
    <t>Nguyễn Hữu</t>
  </si>
  <si>
    <t>Toàn</t>
  </si>
  <si>
    <t>Trường</t>
  </si>
  <si>
    <t>Bùi Văn</t>
  </si>
  <si>
    <t>Tú</t>
  </si>
  <si>
    <t>Hồ Đức</t>
  </si>
  <si>
    <t>Tuân</t>
  </si>
  <si>
    <t>Nguyễn Anh</t>
  </si>
  <si>
    <t>Trần Ngọc</t>
  </si>
  <si>
    <t>Nguyễn Kim</t>
  </si>
  <si>
    <r>
      <t xml:space="preserve">Ngày thi: </t>
    </r>
    <r>
      <rPr>
        <sz val="13"/>
        <color theme="1"/>
        <rFont val="Times New Roman"/>
        <family val="1"/>
      </rPr>
      <t>10/03/2024</t>
    </r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</si>
  <si>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</si>
  <si>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</si>
  <si>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</si>
  <si>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</si>
  <si>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</si>
  <si>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</si>
  <si>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</si>
  <si>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t>TA34292</t>
  </si>
  <si>
    <t>Đỗ Văn</t>
  </si>
  <si>
    <t>TA34293</t>
  </si>
  <si>
    <t>Mai Ngọc</t>
  </si>
  <si>
    <t>TA34294</t>
  </si>
  <si>
    <t>TA34295</t>
  </si>
  <si>
    <t>Nguyễn Đăng Việt</t>
  </si>
  <si>
    <t>TA34296</t>
  </si>
  <si>
    <t>Phạm Thị Phương</t>
  </si>
  <si>
    <t>TA34297</t>
  </si>
  <si>
    <t>TA34298</t>
  </si>
  <si>
    <t>Hoàng Ngọc</t>
  </si>
  <si>
    <t>Bách</t>
  </si>
  <si>
    <t>TA34299</t>
  </si>
  <si>
    <t>Nguyễn Trọng</t>
  </si>
  <si>
    <t>Ban</t>
  </si>
  <si>
    <t>TA34300</t>
  </si>
  <si>
    <t>Phạm Thanh</t>
  </si>
  <si>
    <t>TA34301</t>
  </si>
  <si>
    <t>Vũ Khắc</t>
  </si>
  <si>
    <t>TA34302</t>
  </si>
  <si>
    <t>Lương Việt</t>
  </si>
  <si>
    <t>TA34303</t>
  </si>
  <si>
    <t>Lương Duy</t>
  </si>
  <si>
    <t>TA34304</t>
  </si>
  <si>
    <t>Vũ Mạnh</t>
  </si>
  <si>
    <t>TA34305</t>
  </si>
  <si>
    <t>Chau</t>
  </si>
  <si>
    <t>TA34306</t>
  </si>
  <si>
    <t>Trần Viết</t>
  </si>
  <si>
    <t>TA34307</t>
  </si>
  <si>
    <t>TA34308</t>
  </si>
  <si>
    <t>Chương</t>
  </si>
  <si>
    <t>TA34309</t>
  </si>
  <si>
    <t>Phan Tiến</t>
  </si>
  <si>
    <t>TA34310</t>
  </si>
  <si>
    <t>Nguyễn Đình Tiến</t>
  </si>
  <si>
    <t>TA34311</t>
  </si>
  <si>
    <t>TA34312</t>
  </si>
  <si>
    <t>TA34313</t>
  </si>
  <si>
    <t>Ngô Việt</t>
  </si>
  <si>
    <t>TA34314</t>
  </si>
  <si>
    <t>Đậu Tiến</t>
  </si>
  <si>
    <t>CH14</t>
  </si>
  <si>
    <t>TA34315</t>
  </si>
  <si>
    <t>TA34316</t>
  </si>
  <si>
    <t>Đoàn Quang</t>
  </si>
  <si>
    <t>Duyệt</t>
  </si>
  <si>
    <t>TA34317</t>
  </si>
  <si>
    <t>Dự</t>
  </si>
  <si>
    <t>TA34318</t>
  </si>
  <si>
    <t>Trương Văn</t>
  </si>
  <si>
    <t>TA34319</t>
  </si>
  <si>
    <t>Đặng Đức Anh</t>
  </si>
  <si>
    <t>TA34320</t>
  </si>
  <si>
    <t>TA34321</t>
  </si>
  <si>
    <t>Hoàng Đại</t>
  </si>
  <si>
    <t>TA34322</t>
  </si>
  <si>
    <t>Đoàn Đại</t>
  </si>
  <si>
    <t>TA34323</t>
  </si>
  <si>
    <t>Mạc Văn</t>
  </si>
  <si>
    <t>Đại</t>
  </si>
  <si>
    <t>TA34324</t>
  </si>
  <si>
    <t>Chu Đình Ánh</t>
  </si>
  <si>
    <t>Đạo</t>
  </si>
  <si>
    <t>TA34325</t>
  </si>
  <si>
    <t>Lê Đình</t>
  </si>
  <si>
    <t>TA34326</t>
  </si>
  <si>
    <t>TA34327</t>
  </si>
  <si>
    <t>Đặng Văn</t>
  </si>
  <si>
    <t>TA34328</t>
  </si>
  <si>
    <t>Vũ Thế</t>
  </si>
  <si>
    <t>TA34329</t>
  </si>
  <si>
    <t>Bùi Tiến</t>
  </si>
  <si>
    <t>TA34330</t>
  </si>
  <si>
    <t>Tạ Tiến</t>
  </si>
  <si>
    <t>TA34331</t>
  </si>
  <si>
    <t>Phạm Trọng</t>
  </si>
  <si>
    <t>TA34332</t>
  </si>
  <si>
    <t>TA34333</t>
  </si>
  <si>
    <t>TA34334</t>
  </si>
  <si>
    <t>Đông</t>
  </si>
  <si>
    <t>TA34335</t>
  </si>
  <si>
    <t>Đức</t>
  </si>
  <si>
    <t>TA34336</t>
  </si>
  <si>
    <t>TA34337</t>
  </si>
  <si>
    <t>Hoàng Minh</t>
  </si>
  <si>
    <t>TA34338</t>
  </si>
  <si>
    <t>Dương Minh</t>
  </si>
  <si>
    <t>TA34339</t>
  </si>
  <si>
    <t>Cù Minh</t>
  </si>
  <si>
    <t>TA34340</t>
  </si>
  <si>
    <t>Bùi Trường</t>
  </si>
  <si>
    <t>TA34341</t>
  </si>
  <si>
    <t>TA34342</t>
  </si>
  <si>
    <t>Thái Văn</t>
  </si>
  <si>
    <t>TA34343</t>
  </si>
  <si>
    <t>TA34344</t>
  </si>
  <si>
    <t>TA34345</t>
  </si>
  <si>
    <t>TA34346</t>
  </si>
  <si>
    <t>Nguyễn  Thị</t>
  </si>
  <si>
    <t>TA34347</t>
  </si>
  <si>
    <t>Phạm Văn</t>
  </si>
  <si>
    <t>TA34348</t>
  </si>
  <si>
    <t>TA34349</t>
  </si>
  <si>
    <t>TA34350</t>
  </si>
  <si>
    <t>Phạm Đức</t>
  </si>
  <si>
    <t>TA34351</t>
  </si>
  <si>
    <t>Đường Văn</t>
  </si>
  <si>
    <t>TA34352</t>
  </si>
  <si>
    <t>Hoan</t>
  </si>
  <si>
    <t>TA34353</t>
  </si>
  <si>
    <t>TA34354</t>
  </si>
  <si>
    <t>Phạm Việt</t>
  </si>
  <si>
    <t>TA34355</t>
  </si>
  <si>
    <t>Nguyễn Huy</t>
  </si>
  <si>
    <t>TA34356</t>
  </si>
  <si>
    <t>Nguyễn Việt</t>
  </si>
  <si>
    <t>TA34357</t>
  </si>
  <si>
    <t>Ngô Gia</t>
  </si>
  <si>
    <t>Huy</t>
  </si>
  <si>
    <t>TA34358</t>
  </si>
  <si>
    <t>Trần Quốc</t>
  </si>
  <si>
    <t>Hùng</t>
  </si>
  <si>
    <t>TA34359</t>
  </si>
  <si>
    <t>Trương Đặng Tấn</t>
  </si>
  <si>
    <t>TA34360</t>
  </si>
  <si>
    <t>TA34361</t>
  </si>
  <si>
    <t>TA34362</t>
  </si>
  <si>
    <t>Vũ Quang</t>
  </si>
  <si>
    <t>TA34363</t>
  </si>
  <si>
    <t>Nông Đức</t>
  </si>
  <si>
    <t>TA34364</t>
  </si>
  <si>
    <t>Trương Quang</t>
  </si>
  <si>
    <t>TA34365</t>
  </si>
  <si>
    <t>Phạm Thị</t>
  </si>
  <si>
    <t>TA34366</t>
  </si>
  <si>
    <t>TA34367</t>
  </si>
  <si>
    <t>Phan Đình</t>
  </si>
  <si>
    <t>TA34368</t>
  </si>
  <si>
    <t>Vũ Thị Lan</t>
  </si>
  <si>
    <t>TA34369</t>
  </si>
  <si>
    <t>Nguyễn Khắc</t>
  </si>
  <si>
    <t>TA34370</t>
  </si>
  <si>
    <t>Hoàng Trung</t>
  </si>
  <si>
    <t>TA34371</t>
  </si>
  <si>
    <t>Kiều Văn</t>
  </si>
  <si>
    <t>Kỳ</t>
  </si>
  <si>
    <t>TA34372</t>
  </si>
  <si>
    <t>Nguyễn Quốc</t>
  </si>
  <si>
    <t>TA34373</t>
  </si>
  <si>
    <t>TA34374</t>
  </si>
  <si>
    <t>Khoa</t>
  </si>
  <si>
    <t>TA34375</t>
  </si>
  <si>
    <t>Khôi</t>
  </si>
  <si>
    <t>TA34376</t>
  </si>
  <si>
    <t>Lâm</t>
  </si>
  <si>
    <t>TA34377</t>
  </si>
  <si>
    <t>TA34378</t>
  </si>
  <si>
    <t>Nguyễn Thị Thuỳ</t>
  </si>
  <si>
    <t>TA34379</t>
  </si>
  <si>
    <t>Loan</t>
  </si>
  <si>
    <t>TA34380</t>
  </si>
  <si>
    <t>Lý Thành</t>
  </si>
  <si>
    <t>TA34381</t>
  </si>
  <si>
    <t>Hoàng Hắc</t>
  </si>
  <si>
    <t>TA34382</t>
  </si>
  <si>
    <t>Đông Văn</t>
  </si>
  <si>
    <t>TA34383</t>
  </si>
  <si>
    <t>TA34384</t>
  </si>
  <si>
    <t>TA34385</t>
  </si>
  <si>
    <t>Trần Duy</t>
  </si>
  <si>
    <t>TA34386</t>
  </si>
  <si>
    <t>Vũ Thành</t>
  </si>
  <si>
    <t>Luân</t>
  </si>
  <si>
    <t>TA34387</t>
  </si>
  <si>
    <t>Mạnh</t>
  </si>
  <si>
    <t>TA34388</t>
  </si>
  <si>
    <t>TA34389</t>
  </si>
  <si>
    <t>Phạm Viết</t>
  </si>
  <si>
    <t>TA34390</t>
  </si>
  <si>
    <t>TA34391</t>
  </si>
  <si>
    <t>TA34392</t>
  </si>
  <si>
    <t>TA34393</t>
  </si>
  <si>
    <t>TA34394</t>
  </si>
  <si>
    <t>Doãn Văn</t>
  </si>
  <si>
    <t>TA34395</t>
  </si>
  <si>
    <t>Nguyễn Đặng Hải</t>
  </si>
  <si>
    <t>TA34396</t>
  </si>
  <si>
    <t>TA34397</t>
  </si>
  <si>
    <t>Pham Ngọc</t>
  </si>
  <si>
    <t>TA34398</t>
  </si>
  <si>
    <t>Nghiêm</t>
  </si>
  <si>
    <t>TA34399</t>
  </si>
  <si>
    <t>Lê Thị</t>
  </si>
  <si>
    <t>Nhung</t>
  </si>
  <si>
    <t>TA34400</t>
  </si>
  <si>
    <t>Phát</t>
  </si>
  <si>
    <t>TA34401</t>
  </si>
  <si>
    <t>Trịnh Văn</t>
  </si>
  <si>
    <t>TA34402</t>
  </si>
  <si>
    <t>Trần Đăng</t>
  </si>
  <si>
    <t>Quang</t>
  </si>
  <si>
    <t>TA34403</t>
  </si>
  <si>
    <t>TA34404</t>
  </si>
  <si>
    <t>Đinh Viết</t>
  </si>
  <si>
    <t>Quý</t>
  </si>
  <si>
    <t>TA34405</t>
  </si>
  <si>
    <t>Sang</t>
  </si>
  <si>
    <t>TA34406</t>
  </si>
  <si>
    <t>Mai Văn</t>
  </si>
  <si>
    <t>TA34407</t>
  </si>
  <si>
    <t>Nguyễn Vũ Trường</t>
  </si>
  <si>
    <t>Đầu vào CH</t>
  </si>
  <si>
    <t>TA34408</t>
  </si>
  <si>
    <t>Hoàng Anh</t>
  </si>
  <si>
    <t>TA34409</t>
  </si>
  <si>
    <t>Nguyễn Bùi</t>
  </si>
  <si>
    <t>Tâm</t>
  </si>
  <si>
    <t>TA34410</t>
  </si>
  <si>
    <t>TA34411</t>
  </si>
  <si>
    <t>Vũ Anh</t>
  </si>
  <si>
    <t>TA34412</t>
  </si>
  <si>
    <t>TA34413</t>
  </si>
  <si>
    <t>Lưu Anh</t>
  </si>
  <si>
    <t>TA34414</t>
  </si>
  <si>
    <t>TA34415</t>
  </si>
  <si>
    <t>ThS đầu vào</t>
  </si>
  <si>
    <t>Phạm Tiến</t>
  </si>
  <si>
    <t>Tuyền</t>
  </si>
  <si>
    <t>TA34416</t>
  </si>
  <si>
    <t>TA34417</t>
  </si>
  <si>
    <t>TA34418</t>
  </si>
  <si>
    <t>Trần Đức</t>
  </si>
  <si>
    <t>TA34419</t>
  </si>
  <si>
    <t>TA34420</t>
  </si>
  <si>
    <t>TA34421</t>
  </si>
  <si>
    <t>Nguyễn Thanh</t>
  </si>
  <si>
    <t>TA34422</t>
  </si>
  <si>
    <t>Lại Đức</t>
  </si>
  <si>
    <t>TA34423</t>
  </si>
  <si>
    <t>Phan Đức</t>
  </si>
  <si>
    <t>Thắng</t>
  </si>
  <si>
    <t>TA34424</t>
  </si>
  <si>
    <t>Thịnh</t>
  </si>
  <si>
    <t>TA34425</t>
  </si>
  <si>
    <t>Trần Văn</t>
  </si>
  <si>
    <t>Thuấn</t>
  </si>
  <si>
    <t>TA34426</t>
  </si>
  <si>
    <t>Cấn Quang</t>
  </si>
  <si>
    <t>Triều</t>
  </si>
  <si>
    <t>TA34427</t>
  </si>
  <si>
    <t>Vũ Đức</t>
  </si>
  <si>
    <t>TA34428</t>
  </si>
  <si>
    <t>Nguyễn Lam</t>
  </si>
  <si>
    <t>TA34429</t>
  </si>
  <si>
    <t>TA34430</t>
  </si>
  <si>
    <t>Vân</t>
  </si>
  <si>
    <t>TA34431</t>
  </si>
  <si>
    <t>TA34432</t>
  </si>
  <si>
    <t>Vũ</t>
  </si>
  <si>
    <t>TA34433</t>
  </si>
  <si>
    <t>Hồ Long</t>
  </si>
  <si>
    <t>TA34434</t>
  </si>
  <si>
    <t>Bùi Công</t>
  </si>
  <si>
    <t>TA34435</t>
  </si>
  <si>
    <t>Vương</t>
  </si>
  <si>
    <t>TA34436</t>
  </si>
  <si>
    <t>Yến</t>
  </si>
  <si>
    <t>TA34437</t>
  </si>
  <si>
    <t>Xoan</t>
  </si>
  <si>
    <t>TA34438</t>
  </si>
  <si>
    <t>Vũ Quốc</t>
  </si>
  <si>
    <t>TA34439</t>
  </si>
  <si>
    <t>TA34440</t>
  </si>
  <si>
    <t>TA34441</t>
  </si>
  <si>
    <t>TA34442</t>
  </si>
  <si>
    <t>Hoàng Hữu</t>
  </si>
  <si>
    <t>TA34443</t>
  </si>
  <si>
    <t>TA34444</t>
  </si>
  <si>
    <t>Đỗ Thị</t>
  </si>
  <si>
    <t>Diễm</t>
  </si>
  <si>
    <t>TA34445</t>
  </si>
  <si>
    <t>TA34446</t>
  </si>
  <si>
    <t>TA34447</t>
  </si>
  <si>
    <t>TA34448</t>
  </si>
  <si>
    <t>TA34449</t>
  </si>
  <si>
    <t>TA34450</t>
  </si>
  <si>
    <t>TA34451</t>
  </si>
  <si>
    <t>Hoàng Đức</t>
  </si>
  <si>
    <t>TA34452</t>
  </si>
  <si>
    <t>Trương Tiến</t>
  </si>
  <si>
    <t>TA34453</t>
  </si>
  <si>
    <t>TA34454</t>
  </si>
  <si>
    <t>Đăng</t>
  </si>
  <si>
    <t>TA34455</t>
  </si>
  <si>
    <t>Đồng</t>
  </si>
  <si>
    <t>TA34456</t>
  </si>
  <si>
    <t>TA34457</t>
  </si>
  <si>
    <t>TA34458</t>
  </si>
  <si>
    <t>TA34459</t>
  </si>
  <si>
    <t>Nguyễn Hương</t>
  </si>
  <si>
    <t>TA34460</t>
  </si>
  <si>
    <t>TA34461</t>
  </si>
  <si>
    <t>Hoàng Mạnh</t>
  </si>
  <si>
    <t>TA34462</t>
  </si>
  <si>
    <t>TA34463</t>
  </si>
  <si>
    <t>Chu Ngọc</t>
  </si>
  <si>
    <t>Hân</t>
  </si>
  <si>
    <t>TA34464</t>
  </si>
  <si>
    <t>TA34465</t>
  </si>
  <si>
    <t>Hoa</t>
  </si>
  <si>
    <t>TA34466</t>
  </si>
  <si>
    <t>Trịnh Đăng</t>
  </si>
  <si>
    <t>TA34467</t>
  </si>
  <si>
    <t>Đỗ Thị Mai</t>
  </si>
  <si>
    <t>TA34468</t>
  </si>
  <si>
    <t>TA34469</t>
  </si>
  <si>
    <t>Lưu Duy</t>
  </si>
  <si>
    <t>TA34470</t>
  </si>
  <si>
    <t>Đinh Văn</t>
  </si>
  <si>
    <t>Khương</t>
  </si>
  <si>
    <t>TA34471</t>
  </si>
  <si>
    <t>Đặng Cao</t>
  </si>
  <si>
    <t>TA34472</t>
  </si>
  <si>
    <t>Oanh</t>
  </si>
  <si>
    <t>TA34473</t>
  </si>
  <si>
    <t>Lê Khánh</t>
  </si>
  <si>
    <t>TA34474</t>
  </si>
  <si>
    <t>Dương Ngọc</t>
  </si>
  <si>
    <t>TA34475</t>
  </si>
  <si>
    <t>TA34476</t>
  </si>
  <si>
    <t>TA34477</t>
  </si>
  <si>
    <t>Bế Thuỳ</t>
  </si>
  <si>
    <t>TA34478</t>
  </si>
  <si>
    <t>Trị</t>
  </si>
  <si>
    <t>TA34479</t>
  </si>
  <si>
    <t>TA34480</t>
  </si>
  <si>
    <t>BÙI LÊ MINH</t>
  </si>
  <si>
    <t>QUÂN</t>
  </si>
  <si>
    <t>TA34481</t>
  </si>
  <si>
    <t>NGUYỄN ĐỨC THÀNH</t>
  </si>
  <si>
    <t>AN</t>
  </si>
  <si>
    <t>TA34482</t>
  </si>
  <si>
    <t>NGUYỄN ĐÌNH VIỆT</t>
  </si>
  <si>
    <t>ANH</t>
  </si>
  <si>
    <t>TA34483</t>
  </si>
  <si>
    <t xml:space="preserve">NGUYỄN TUẤN  </t>
  </si>
  <si>
    <t>ĐẠT</t>
  </si>
  <si>
    <t>TA34484</t>
  </si>
  <si>
    <t>TRẦN TRUNG</t>
  </si>
  <si>
    <t>NGHĨA</t>
  </si>
  <si>
    <t>TA34485</t>
  </si>
  <si>
    <t xml:space="preserve">VŨ NHẬT </t>
  </si>
  <si>
    <t>MINH</t>
  </si>
  <si>
    <t>TA34486</t>
  </si>
  <si>
    <t xml:space="preserve">LÊ QUÝ ĐẠI </t>
  </si>
  <si>
    <t>DƯƠNG</t>
  </si>
  <si>
    <t>TA34487</t>
  </si>
  <si>
    <t>BÙI HỮU</t>
  </si>
  <si>
    <t>LONG</t>
  </si>
  <si>
    <t>TA34488</t>
  </si>
  <si>
    <t xml:space="preserve">NGUYỄN ĐĂNG </t>
  </si>
  <si>
    <t>HÒA</t>
  </si>
  <si>
    <t>TA34489</t>
  </si>
  <si>
    <t>NGUYỄN VĂN</t>
  </si>
  <si>
    <t>TRÚC</t>
  </si>
  <si>
    <t>TA34490</t>
  </si>
  <si>
    <t>NGUYỄN ĐÌNH</t>
  </si>
  <si>
    <t>ĐOÀN</t>
  </si>
  <si>
    <t>TA34491</t>
  </si>
  <si>
    <t>HUY</t>
  </si>
  <si>
    <t>TA34492</t>
  </si>
  <si>
    <t>NGUYỄN TIẾN</t>
  </si>
  <si>
    <t>LỢI</t>
  </si>
  <si>
    <t>TA34493</t>
  </si>
  <si>
    <t>NGUYỄN LƯU TÙNG</t>
  </si>
  <si>
    <t>TA34494</t>
  </si>
  <si>
    <t xml:space="preserve">TRẦN QUỐC </t>
  </si>
  <si>
    <t>HOÀN</t>
  </si>
  <si>
    <t>TA34495</t>
  </si>
  <si>
    <t>NGUYỄN DUY BÁ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</si>
</sst>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indexed="8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7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/>
    <xf numFmtId="0" fontId="17" fillId="0" borderId="2" xfId="0" applyFont="1" applyBorder="1" applyAlignment="1">
      <alignment horizontal="center"/>
    </xf>
    <xf numFmtId="0" fontId="17" fillId="2" borderId="2" xfId="0" applyFont="1" applyFill="1" applyBorder="1"/>
    <xf numFmtId="0" fontId="15" fillId="2" borderId="2" xfId="0" applyFont="1" applyFill="1" applyBorder="1" applyAlignment="1">
      <alignment horizontal="center"/>
    </xf>
    <xf numFmtId="14" fontId="17" fillId="2" borderId="2" xfId="0" applyNumberFormat="1" applyFont="1" applyFill="1" applyBorder="1"/>
    <xf numFmtId="0" fontId="19" fillId="0" borderId="2" xfId="2" applyFont="1" applyBorder="1" applyAlignment="1">
      <alignment horizontal="center" vertical="center"/>
    </xf>
    <xf numFmtId="0" fontId="20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1" fontId="19" fillId="0" borderId="2" xfId="2" applyNumberFormat="1" applyFont="1" applyBorder="1" applyAlignment="1">
      <alignment horizontal="center" vertical="center"/>
    </xf>
    <xf numFmtId="0" fontId="19" fillId="3" borderId="2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14" fontId="0" fillId="0" borderId="2" xfId="0" applyNumberFormat="1" applyBorder="1"/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BDA9F-D14A-4973-97C9-41DA8952785D}">
  <dimension ref="A1:I43"/>
  <sheetViews>
    <sheetView workbookViewId="0">
      <selection activeCell="A40" sqref="A40:XFD4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105</v>
      </c>
      <c r="H7" s="34"/>
      <c r="I7" s="34"/>
    </row>
    <row r="8" spans="1:9" s="5" customFormat="1" x14ac:dyDescent="0.25">
      <c r="A8" s="35" t="s">
        <v>111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5">
        <v>1</v>
      </c>
      <c r="B11" s="16" t="s">
        <v>112</v>
      </c>
      <c r="C11" s="18">
        <v>18810710127</v>
      </c>
      <c r="D11" s="16" t="s">
        <v>113</v>
      </c>
      <c r="E11" s="16" t="s">
        <v>51</v>
      </c>
      <c r="F11" s="17">
        <v>36554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114</v>
      </c>
      <c r="C12" s="18">
        <v>18810310373</v>
      </c>
      <c r="D12" s="16" t="s">
        <v>115</v>
      </c>
      <c r="E12" s="16" t="s">
        <v>20</v>
      </c>
      <c r="F12" s="17">
        <v>36736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116</v>
      </c>
      <c r="C13" s="18">
        <v>19810410016</v>
      </c>
      <c r="D13" s="16" t="s">
        <v>85</v>
      </c>
      <c r="E13" s="16" t="s">
        <v>20</v>
      </c>
      <c r="F13" s="17">
        <v>37014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117</v>
      </c>
      <c r="C14" s="18">
        <v>19810310177</v>
      </c>
      <c r="D14" s="16" t="s">
        <v>118</v>
      </c>
      <c r="E14" s="16" t="s">
        <v>20</v>
      </c>
      <c r="F14" s="17">
        <v>37226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119</v>
      </c>
      <c r="C15" s="18">
        <v>19810720268</v>
      </c>
      <c r="D15" s="16" t="s">
        <v>120</v>
      </c>
      <c r="E15" s="16" t="s">
        <v>20</v>
      </c>
      <c r="F15" s="17">
        <v>37178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121</v>
      </c>
      <c r="C16" s="18">
        <v>18810310117</v>
      </c>
      <c r="D16" s="16" t="s">
        <v>26</v>
      </c>
      <c r="E16" s="16" t="s">
        <v>20</v>
      </c>
      <c r="F16" s="17">
        <v>36857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122</v>
      </c>
      <c r="C17" s="18">
        <v>18810310315</v>
      </c>
      <c r="D17" s="16" t="s">
        <v>123</v>
      </c>
      <c r="E17" s="16" t="s">
        <v>124</v>
      </c>
      <c r="F17" s="17">
        <v>36880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125</v>
      </c>
      <c r="C18" s="18">
        <v>19810000266</v>
      </c>
      <c r="D18" s="16" t="s">
        <v>126</v>
      </c>
      <c r="E18" s="16" t="s">
        <v>127</v>
      </c>
      <c r="F18" s="17">
        <v>37172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128</v>
      </c>
      <c r="C19" s="18">
        <v>19810340107</v>
      </c>
      <c r="D19" s="16" t="s">
        <v>129</v>
      </c>
      <c r="E19" s="16" t="s">
        <v>70</v>
      </c>
      <c r="F19" s="17">
        <v>37156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130</v>
      </c>
      <c r="C20" s="18">
        <v>1781420002</v>
      </c>
      <c r="D20" s="16" t="s">
        <v>131</v>
      </c>
      <c r="E20" s="16" t="s">
        <v>70</v>
      </c>
      <c r="F20" s="17">
        <v>34960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132</v>
      </c>
      <c r="C21" s="18">
        <v>19810420127</v>
      </c>
      <c r="D21" s="16" t="s">
        <v>133</v>
      </c>
      <c r="E21" s="16" t="s">
        <v>53</v>
      </c>
      <c r="F21" s="17">
        <v>37241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134</v>
      </c>
      <c r="C22" s="18">
        <v>19810320214</v>
      </c>
      <c r="D22" s="16" t="s">
        <v>135</v>
      </c>
      <c r="E22" s="16" t="s">
        <v>53</v>
      </c>
      <c r="F22" s="17">
        <v>36968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136</v>
      </c>
      <c r="C23" s="18">
        <v>19810420380</v>
      </c>
      <c r="D23" s="16" t="s">
        <v>137</v>
      </c>
      <c r="E23" s="16" t="s">
        <v>53</v>
      </c>
      <c r="F23" s="17">
        <v>37137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138</v>
      </c>
      <c r="C24" s="18">
        <v>19810110302</v>
      </c>
      <c r="D24" s="16" t="s">
        <v>50</v>
      </c>
      <c r="E24" s="16" t="s">
        <v>139</v>
      </c>
      <c r="F24" s="17">
        <v>37058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140</v>
      </c>
      <c r="C25" s="18">
        <v>19810320555</v>
      </c>
      <c r="D25" s="16" t="s">
        <v>141</v>
      </c>
      <c r="E25" s="16" t="s">
        <v>54</v>
      </c>
      <c r="F25" s="17">
        <v>36979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142</v>
      </c>
      <c r="C26" s="18">
        <v>19810420061</v>
      </c>
      <c r="D26" s="16" t="s">
        <v>41</v>
      </c>
      <c r="E26" s="16" t="s">
        <v>54</v>
      </c>
      <c r="F26" s="17">
        <v>37145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143</v>
      </c>
      <c r="C27" s="18">
        <v>18810320664</v>
      </c>
      <c r="D27" s="16" t="s">
        <v>21</v>
      </c>
      <c r="E27" s="16" t="s">
        <v>144</v>
      </c>
      <c r="F27" s="17">
        <v>36659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145</v>
      </c>
      <c r="C28" s="18">
        <v>19810110059</v>
      </c>
      <c r="D28" s="16" t="s">
        <v>146</v>
      </c>
      <c r="E28" s="16" t="s">
        <v>32</v>
      </c>
      <c r="F28" s="17">
        <v>37003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147</v>
      </c>
      <c r="C29" s="18">
        <v>19810310013</v>
      </c>
      <c r="D29" s="16" t="s">
        <v>148</v>
      </c>
      <c r="E29" s="16" t="s">
        <v>32</v>
      </c>
      <c r="F29" s="17">
        <v>37073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149</v>
      </c>
      <c r="C30" s="18">
        <v>19810110398</v>
      </c>
      <c r="D30" s="16" t="s">
        <v>59</v>
      </c>
      <c r="E30" s="16" t="s">
        <v>32</v>
      </c>
      <c r="F30" s="17">
        <v>37071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150</v>
      </c>
      <c r="C31" s="18">
        <v>19810110146</v>
      </c>
      <c r="D31" s="16" t="s">
        <v>52</v>
      </c>
      <c r="E31" s="16" t="s">
        <v>32</v>
      </c>
      <c r="F31" s="17">
        <v>37249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151</v>
      </c>
      <c r="C32" s="18">
        <v>1781510089</v>
      </c>
      <c r="D32" s="16" t="s">
        <v>152</v>
      </c>
      <c r="E32" s="16" t="s">
        <v>32</v>
      </c>
      <c r="F32" s="17">
        <v>34757</v>
      </c>
      <c r="G32" s="7"/>
      <c r="H32" s="8"/>
      <c r="I32" s="9"/>
    </row>
    <row r="33" spans="1:9" s="10" customFormat="1" ht="15.75" x14ac:dyDescent="0.25">
      <c r="A33" s="15">
        <v>23</v>
      </c>
      <c r="B33" s="16" t="s">
        <v>153</v>
      </c>
      <c r="C33" s="18" t="s">
        <v>155</v>
      </c>
      <c r="D33" s="16" t="s">
        <v>154</v>
      </c>
      <c r="E33" s="16" t="s">
        <v>32</v>
      </c>
      <c r="F33" s="17">
        <v>29168</v>
      </c>
      <c r="G33" s="7"/>
      <c r="H33" s="8"/>
      <c r="I33" s="9"/>
    </row>
    <row r="34" spans="1:9" s="10" customFormat="1" ht="15.75" x14ac:dyDescent="0.25">
      <c r="A34" s="15">
        <v>24</v>
      </c>
      <c r="B34" s="16" t="s">
        <v>156</v>
      </c>
      <c r="C34" s="18">
        <v>18810310238</v>
      </c>
      <c r="D34" s="16" t="s">
        <v>59</v>
      </c>
      <c r="E34" s="16" t="s">
        <v>74</v>
      </c>
      <c r="F34" s="17">
        <v>36592</v>
      </c>
      <c r="G34" s="7"/>
      <c r="H34" s="8"/>
      <c r="I34" s="9"/>
    </row>
    <row r="35" spans="1:9" s="10" customFormat="1" ht="15.75" x14ac:dyDescent="0.25">
      <c r="A35" s="15">
        <v>25</v>
      </c>
      <c r="B35" s="16" t="s">
        <v>157</v>
      </c>
      <c r="C35" s="18">
        <v>19810110216</v>
      </c>
      <c r="D35" s="16" t="s">
        <v>158</v>
      </c>
      <c r="E35" s="16" t="s">
        <v>159</v>
      </c>
      <c r="F35" s="17">
        <v>37249</v>
      </c>
      <c r="G35" s="7"/>
      <c r="H35" s="8"/>
      <c r="I35" s="9"/>
    </row>
    <row r="36" spans="1:9" s="10" customFormat="1" ht="15.75" x14ac:dyDescent="0.25">
      <c r="A36" s="15">
        <v>26</v>
      </c>
      <c r="B36" s="16" t="s">
        <v>160</v>
      </c>
      <c r="C36" s="18">
        <v>1781310122</v>
      </c>
      <c r="D36" s="16" t="s">
        <v>21</v>
      </c>
      <c r="E36" s="16" t="s">
        <v>161</v>
      </c>
      <c r="F36" s="17">
        <v>36410</v>
      </c>
      <c r="G36" s="7"/>
      <c r="H36" s="8"/>
      <c r="I36" s="9"/>
    </row>
    <row r="37" spans="1:9" s="10" customFormat="1" ht="15.75" x14ac:dyDescent="0.25">
      <c r="A37" s="15">
        <v>27</v>
      </c>
      <c r="B37" s="16" t="s">
        <v>162</v>
      </c>
      <c r="C37" s="18">
        <v>19810310288</v>
      </c>
      <c r="D37" s="16" t="s">
        <v>163</v>
      </c>
      <c r="E37" s="16" t="s">
        <v>73</v>
      </c>
      <c r="F37" s="17">
        <v>37184</v>
      </c>
      <c r="G37" s="7"/>
      <c r="H37" s="8"/>
      <c r="I37" s="9"/>
    </row>
    <row r="38" spans="1:9" s="10" customFormat="1" ht="15.75" x14ac:dyDescent="0.25">
      <c r="A38" s="15">
        <v>28</v>
      </c>
      <c r="B38" s="16" t="s">
        <v>164</v>
      </c>
      <c r="C38" s="18">
        <v>19810110153</v>
      </c>
      <c r="D38" s="16" t="s">
        <v>165</v>
      </c>
      <c r="E38" s="16" t="s">
        <v>73</v>
      </c>
      <c r="F38" s="17">
        <v>37182</v>
      </c>
      <c r="G38" s="7"/>
      <c r="H38" s="8"/>
      <c r="I38" s="9"/>
    </row>
    <row r="39" spans="1:9" s="10" customFormat="1" ht="15.75" x14ac:dyDescent="0.25">
      <c r="A39" s="15">
        <v>29</v>
      </c>
      <c r="B39" s="16" t="s">
        <v>166</v>
      </c>
      <c r="C39" s="18">
        <v>1781110021</v>
      </c>
      <c r="D39" s="16" t="s">
        <v>90</v>
      </c>
      <c r="E39" s="16" t="s">
        <v>73</v>
      </c>
      <c r="F39" s="17">
        <v>36332</v>
      </c>
      <c r="G39" s="7"/>
      <c r="H39" s="8"/>
      <c r="I39" s="9"/>
    </row>
    <row r="40" spans="1:9" x14ac:dyDescent="0.25">
      <c r="A40" s="43" t="s">
        <v>3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4" t="s">
        <v>2</v>
      </c>
      <c r="B41" s="44"/>
      <c r="C41" s="44"/>
      <c r="D41" s="44"/>
      <c r="E41" s="44"/>
      <c r="F41" s="44"/>
      <c r="G41" s="44"/>
      <c r="H41" s="44"/>
      <c r="I41" s="44"/>
    </row>
    <row r="42" spans="1:9" s="3" customFormat="1" x14ac:dyDescent="0.25">
      <c r="A42" s="45" t="s">
        <v>1</v>
      </c>
      <c r="B42" s="45"/>
      <c r="C42" s="45"/>
      <c r="D42" s="45"/>
      <c r="E42" s="11"/>
      <c r="F42" s="45" t="s">
        <v>17</v>
      </c>
      <c r="G42" s="45"/>
      <c r="H42" s="45"/>
      <c r="I42" s="45"/>
    </row>
    <row r="43" spans="1:9" s="13" customFormat="1" x14ac:dyDescent="0.25">
      <c r="A43" s="41" t="s">
        <v>0</v>
      </c>
      <c r="B43" s="42"/>
      <c r="C43" s="42"/>
      <c r="D43" s="42"/>
      <c r="E43" s="12"/>
      <c r="F43" s="41" t="s">
        <v>0</v>
      </c>
      <c r="G43" s="42"/>
      <c r="H43" s="42"/>
      <c r="I43" s="42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 C14:C28 C30:C39">
    <cfRule type="duplicateValues" dxfId="15" priority="3"/>
  </conditionalFormatting>
  <conditionalFormatting sqref="C13">
    <cfRule type="duplicateValues" dxfId="14" priority="2"/>
  </conditionalFormatting>
  <conditionalFormatting sqref="C29">
    <cfRule type="duplicateValues" dxfId="13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1B53-6317-48F0-966B-0EA4BC9F8699}">
  <dimension ref="A1:I43"/>
  <sheetViews>
    <sheetView workbookViewId="0">
      <selection activeCell="A40" sqref="A40:XFD4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106</v>
      </c>
      <c r="H7" s="34"/>
      <c r="I7" s="34"/>
    </row>
    <row r="8" spans="1:9" s="5" customFormat="1" x14ac:dyDescent="0.25">
      <c r="A8" s="35" t="s">
        <v>111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6" t="s">
        <v>167</v>
      </c>
      <c r="C11" s="18">
        <v>19810510141</v>
      </c>
      <c r="D11" s="16" t="s">
        <v>168</v>
      </c>
      <c r="E11" s="16" t="s">
        <v>73</v>
      </c>
      <c r="F11" s="17">
        <v>37197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169</v>
      </c>
      <c r="C12" s="18">
        <v>19810000030</v>
      </c>
      <c r="D12" s="16" t="s">
        <v>170</v>
      </c>
      <c r="E12" s="16" t="s">
        <v>73</v>
      </c>
      <c r="F12" s="17">
        <v>37100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171</v>
      </c>
      <c r="C13" s="18">
        <v>19810110340</v>
      </c>
      <c r="D13" s="16" t="s">
        <v>172</v>
      </c>
      <c r="E13" s="16" t="s">
        <v>173</v>
      </c>
      <c r="F13" s="17">
        <v>37123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174</v>
      </c>
      <c r="C14" s="18">
        <v>19810430194</v>
      </c>
      <c r="D14" s="16" t="s">
        <v>175</v>
      </c>
      <c r="E14" s="16" t="s">
        <v>176</v>
      </c>
      <c r="F14" s="17">
        <v>36729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177</v>
      </c>
      <c r="C15" s="18">
        <v>19810430311</v>
      </c>
      <c r="D15" s="16" t="s">
        <v>178</v>
      </c>
      <c r="E15" s="16" t="s">
        <v>22</v>
      </c>
      <c r="F15" s="17">
        <v>37069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179</v>
      </c>
      <c r="C16" s="18">
        <v>18810310459</v>
      </c>
      <c r="D16" s="16" t="s">
        <v>33</v>
      </c>
      <c r="E16" s="16" t="s">
        <v>22</v>
      </c>
      <c r="F16" s="17">
        <v>36721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180</v>
      </c>
      <c r="C17" s="18">
        <v>19810110033</v>
      </c>
      <c r="D17" s="16" t="s">
        <v>181</v>
      </c>
      <c r="E17" s="16" t="s">
        <v>22</v>
      </c>
      <c r="F17" s="17">
        <v>36989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182</v>
      </c>
      <c r="C18" s="18">
        <v>19810170072</v>
      </c>
      <c r="D18" s="16" t="s">
        <v>183</v>
      </c>
      <c r="E18" s="16" t="s">
        <v>22</v>
      </c>
      <c r="F18" s="17">
        <v>37026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184</v>
      </c>
      <c r="C19" s="18">
        <v>19810420104</v>
      </c>
      <c r="D19" s="16" t="s">
        <v>185</v>
      </c>
      <c r="E19" s="16" t="s">
        <v>22</v>
      </c>
      <c r="F19" s="17">
        <v>36898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186</v>
      </c>
      <c r="C20" s="18">
        <v>19810000125</v>
      </c>
      <c r="D20" s="16" t="s">
        <v>187</v>
      </c>
      <c r="E20" s="16" t="s">
        <v>22</v>
      </c>
      <c r="F20" s="17">
        <v>37119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188</v>
      </c>
      <c r="C21" s="18">
        <v>19810420224</v>
      </c>
      <c r="D21" s="16" t="s">
        <v>189</v>
      </c>
      <c r="E21" s="16" t="s">
        <v>22</v>
      </c>
      <c r="F21" s="17">
        <v>36961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190</v>
      </c>
      <c r="C22" s="18">
        <v>19810410078</v>
      </c>
      <c r="D22" s="16" t="s">
        <v>126</v>
      </c>
      <c r="E22" s="16" t="s">
        <v>22</v>
      </c>
      <c r="F22" s="17">
        <v>37000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191</v>
      </c>
      <c r="C23" s="18">
        <v>18810320558</v>
      </c>
      <c r="D23" s="16" t="s">
        <v>33</v>
      </c>
      <c r="E23" s="16" t="s">
        <v>22</v>
      </c>
      <c r="F23" s="17">
        <v>36729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192</v>
      </c>
      <c r="C24" s="18">
        <v>18810710174</v>
      </c>
      <c r="D24" s="16" t="s">
        <v>103</v>
      </c>
      <c r="E24" s="16" t="s">
        <v>193</v>
      </c>
      <c r="F24" s="17">
        <v>36543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194</v>
      </c>
      <c r="C25" s="18">
        <v>19810420150</v>
      </c>
      <c r="D25" s="16" t="s">
        <v>101</v>
      </c>
      <c r="E25" s="16" t="s">
        <v>195</v>
      </c>
      <c r="F25" s="17">
        <v>37179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196</v>
      </c>
      <c r="C26" s="18">
        <v>19810230007</v>
      </c>
      <c r="D26" s="16" t="s">
        <v>97</v>
      </c>
      <c r="E26" s="16" t="s">
        <v>195</v>
      </c>
      <c r="F26" s="17">
        <v>37174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197</v>
      </c>
      <c r="C27" s="18">
        <v>18810310133</v>
      </c>
      <c r="D27" s="16" t="s">
        <v>198</v>
      </c>
      <c r="E27" s="16" t="s">
        <v>195</v>
      </c>
      <c r="F27" s="17">
        <v>36719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199</v>
      </c>
      <c r="C28" s="18">
        <v>19810320022</v>
      </c>
      <c r="D28" s="16" t="s">
        <v>200</v>
      </c>
      <c r="E28" s="16" t="s">
        <v>195</v>
      </c>
      <c r="F28" s="17">
        <v>37082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201</v>
      </c>
      <c r="C29" s="18">
        <v>1781310023</v>
      </c>
      <c r="D29" s="16" t="s">
        <v>202</v>
      </c>
      <c r="E29" s="16" t="s">
        <v>195</v>
      </c>
      <c r="F29" s="17">
        <v>36272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203</v>
      </c>
      <c r="C30" s="18">
        <v>19810110148</v>
      </c>
      <c r="D30" s="16" t="s">
        <v>204</v>
      </c>
      <c r="E30" s="16" t="s">
        <v>45</v>
      </c>
      <c r="F30" s="17">
        <v>36926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205</v>
      </c>
      <c r="C31" s="18">
        <v>1781620038</v>
      </c>
      <c r="D31" s="16" t="s">
        <v>26</v>
      </c>
      <c r="E31" s="16" t="s">
        <v>46</v>
      </c>
      <c r="F31" s="17">
        <v>36322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206</v>
      </c>
      <c r="C32" s="18">
        <v>19810340659</v>
      </c>
      <c r="D32" s="16" t="s">
        <v>207</v>
      </c>
      <c r="E32" s="16" t="s">
        <v>46</v>
      </c>
      <c r="F32" s="17">
        <v>37116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208</v>
      </c>
      <c r="C33" s="18">
        <v>19810310145</v>
      </c>
      <c r="D33" s="16" t="s">
        <v>81</v>
      </c>
      <c r="E33" s="16" t="s">
        <v>76</v>
      </c>
      <c r="F33" s="17">
        <v>36912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209</v>
      </c>
      <c r="C34" s="18">
        <v>18810170035</v>
      </c>
      <c r="D34" s="16" t="s">
        <v>83</v>
      </c>
      <c r="E34" s="16" t="s">
        <v>76</v>
      </c>
      <c r="F34" s="17">
        <v>36887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210</v>
      </c>
      <c r="C35" s="18">
        <v>19819120122</v>
      </c>
      <c r="D35" s="16" t="s">
        <v>21</v>
      </c>
      <c r="E35" s="16" t="s">
        <v>76</v>
      </c>
      <c r="F35" s="17">
        <v>36958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211</v>
      </c>
      <c r="C36" s="18">
        <v>18810810119</v>
      </c>
      <c r="D36" s="16" t="s">
        <v>212</v>
      </c>
      <c r="E36" s="16" t="s">
        <v>77</v>
      </c>
      <c r="F36" s="17">
        <v>36828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213</v>
      </c>
      <c r="C37" s="18">
        <v>19810310669</v>
      </c>
      <c r="D37" s="16" t="s">
        <v>214</v>
      </c>
      <c r="E37" s="16" t="s">
        <v>79</v>
      </c>
      <c r="F37" s="17">
        <v>37213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215</v>
      </c>
      <c r="C38" s="18">
        <v>19810320058</v>
      </c>
      <c r="D38" s="16" t="s">
        <v>26</v>
      </c>
      <c r="E38" s="16" t="s">
        <v>80</v>
      </c>
      <c r="F38" s="17">
        <v>36935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216</v>
      </c>
      <c r="C39" s="18">
        <v>19810320098</v>
      </c>
      <c r="D39" s="16" t="s">
        <v>214</v>
      </c>
      <c r="E39" s="16" t="s">
        <v>80</v>
      </c>
      <c r="F39" s="17">
        <v>37071</v>
      </c>
      <c r="G39" s="7"/>
      <c r="H39" s="8"/>
      <c r="I39" s="9"/>
    </row>
    <row r="40" spans="1:9" x14ac:dyDescent="0.25">
      <c r="A40" s="43" t="s">
        <v>3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4" t="s">
        <v>2</v>
      </c>
      <c r="B41" s="44"/>
      <c r="C41" s="44"/>
      <c r="D41" s="44"/>
      <c r="E41" s="44"/>
      <c r="F41" s="44"/>
      <c r="G41" s="44"/>
      <c r="H41" s="44"/>
      <c r="I41" s="44"/>
    </row>
    <row r="42" spans="1:9" s="3" customFormat="1" x14ac:dyDescent="0.25">
      <c r="A42" s="45" t="s">
        <v>1</v>
      </c>
      <c r="B42" s="45"/>
      <c r="C42" s="45"/>
      <c r="D42" s="45"/>
      <c r="E42" s="11"/>
      <c r="F42" s="45" t="s">
        <v>17</v>
      </c>
      <c r="G42" s="45"/>
      <c r="H42" s="45"/>
      <c r="I42" s="45"/>
    </row>
    <row r="43" spans="1:9" s="13" customFormat="1" x14ac:dyDescent="0.25">
      <c r="A43" s="41" t="s">
        <v>0</v>
      </c>
      <c r="B43" s="42"/>
      <c r="C43" s="42"/>
      <c r="D43" s="42"/>
      <c r="E43" s="12"/>
      <c r="F43" s="41" t="s">
        <v>0</v>
      </c>
      <c r="G43" s="42"/>
      <c r="H43" s="42"/>
      <c r="I43" s="42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2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F367-E6F4-404E-B707-6277EE531930}">
  <dimension ref="A1:I43"/>
  <sheetViews>
    <sheetView workbookViewId="0">
      <selection activeCell="A40" sqref="A40:XFD4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107</v>
      </c>
      <c r="H7" s="34"/>
      <c r="I7" s="34"/>
    </row>
    <row r="8" spans="1:9" s="5" customFormat="1" x14ac:dyDescent="0.25">
      <c r="A8" s="35" t="s">
        <v>111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6" t="s">
        <v>217</v>
      </c>
      <c r="C11" s="18">
        <v>19810340435</v>
      </c>
      <c r="D11" s="16" t="s">
        <v>218</v>
      </c>
      <c r="E11" s="16" t="s">
        <v>80</v>
      </c>
      <c r="F11" s="17">
        <v>37171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219</v>
      </c>
      <c r="C12" s="18">
        <v>19810430111</v>
      </c>
      <c r="D12" s="16" t="s">
        <v>220</v>
      </c>
      <c r="E12" s="16" t="s">
        <v>82</v>
      </c>
      <c r="F12" s="17">
        <v>37086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221</v>
      </c>
      <c r="C13" s="18">
        <v>19810310118</v>
      </c>
      <c r="D13" s="16" t="s">
        <v>72</v>
      </c>
      <c r="E13" s="16" t="s">
        <v>222</v>
      </c>
      <c r="F13" s="17">
        <v>37021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223</v>
      </c>
      <c r="C14" s="18">
        <v>18810610046</v>
      </c>
      <c r="D14" s="16" t="s">
        <v>39</v>
      </c>
      <c r="E14" s="16" t="s">
        <v>58</v>
      </c>
      <c r="F14" s="17">
        <v>36583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224</v>
      </c>
      <c r="C15" s="18">
        <v>19810320446</v>
      </c>
      <c r="D15" s="16" t="s">
        <v>225</v>
      </c>
      <c r="E15" s="16" t="s">
        <v>23</v>
      </c>
      <c r="F15" s="17">
        <v>37248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226</v>
      </c>
      <c r="C16" s="18">
        <v>19810000012</v>
      </c>
      <c r="D16" s="16" t="s">
        <v>227</v>
      </c>
      <c r="E16" s="16" t="s">
        <v>23</v>
      </c>
      <c r="F16" s="17">
        <v>36921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228</v>
      </c>
      <c r="C17" s="18">
        <v>19810430302</v>
      </c>
      <c r="D17" s="16" t="s">
        <v>229</v>
      </c>
      <c r="E17" s="16" t="s">
        <v>23</v>
      </c>
      <c r="F17" s="17">
        <v>37135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230</v>
      </c>
      <c r="C18" s="18">
        <v>18810170045</v>
      </c>
      <c r="D18" s="16" t="s">
        <v>231</v>
      </c>
      <c r="E18" s="16" t="s">
        <v>232</v>
      </c>
      <c r="F18" s="17">
        <v>36763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233</v>
      </c>
      <c r="C19" s="18">
        <v>19810320512</v>
      </c>
      <c r="D19" s="16" t="s">
        <v>234</v>
      </c>
      <c r="E19" s="16" t="s">
        <v>235</v>
      </c>
      <c r="F19" s="17">
        <v>37013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236</v>
      </c>
      <c r="C20" s="18">
        <v>19810420056</v>
      </c>
      <c r="D20" s="16" t="s">
        <v>237</v>
      </c>
      <c r="E20" s="16" t="s">
        <v>235</v>
      </c>
      <c r="F20" s="17">
        <v>37009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238</v>
      </c>
      <c r="C21" s="18">
        <v>18810340078</v>
      </c>
      <c r="D21" s="16" t="s">
        <v>86</v>
      </c>
      <c r="E21" s="16" t="s">
        <v>235</v>
      </c>
      <c r="F21" s="17">
        <v>36811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239</v>
      </c>
      <c r="C22" s="18">
        <v>19810310239</v>
      </c>
      <c r="D22" s="16" t="s">
        <v>218</v>
      </c>
      <c r="E22" s="16" t="s">
        <v>235</v>
      </c>
      <c r="F22" s="17">
        <v>37147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240</v>
      </c>
      <c r="C23" s="18">
        <v>18810310453</v>
      </c>
      <c r="D23" s="16" t="s">
        <v>241</v>
      </c>
      <c r="E23" s="16" t="s">
        <v>232</v>
      </c>
      <c r="F23" s="17">
        <v>36881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242</v>
      </c>
      <c r="C24" s="18">
        <v>19810110222</v>
      </c>
      <c r="D24" s="16" t="s">
        <v>243</v>
      </c>
      <c r="E24" s="16" t="s">
        <v>232</v>
      </c>
      <c r="F24" s="17">
        <v>37070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244</v>
      </c>
      <c r="C25" s="18">
        <v>18810310587</v>
      </c>
      <c r="D25" s="16" t="s">
        <v>245</v>
      </c>
      <c r="E25" s="16" t="s">
        <v>232</v>
      </c>
      <c r="F25" s="17">
        <v>36777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246</v>
      </c>
      <c r="C26" s="18">
        <v>19810310303</v>
      </c>
      <c r="D26" s="16" t="s">
        <v>247</v>
      </c>
      <c r="E26" s="16" t="s">
        <v>60</v>
      </c>
      <c r="F26" s="17">
        <v>36998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248</v>
      </c>
      <c r="C27" s="18">
        <v>19810310389</v>
      </c>
      <c r="D27" s="16" t="s">
        <v>163</v>
      </c>
      <c r="E27" s="16" t="s">
        <v>40</v>
      </c>
      <c r="F27" s="17">
        <v>37142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249</v>
      </c>
      <c r="C28" s="18">
        <v>19810310119</v>
      </c>
      <c r="D28" s="16" t="s">
        <v>250</v>
      </c>
      <c r="E28" s="16" t="s">
        <v>40</v>
      </c>
      <c r="F28" s="17">
        <v>37203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251</v>
      </c>
      <c r="C29" s="18">
        <v>18810820079</v>
      </c>
      <c r="D29" s="16" t="s">
        <v>252</v>
      </c>
      <c r="E29" s="16" t="s">
        <v>47</v>
      </c>
      <c r="F29" s="17">
        <v>35863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253</v>
      </c>
      <c r="C30" s="18">
        <v>19810170113</v>
      </c>
      <c r="D30" s="16" t="s">
        <v>254</v>
      </c>
      <c r="E30" s="16" t="s">
        <v>88</v>
      </c>
      <c r="F30" s="17">
        <v>37112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255</v>
      </c>
      <c r="C31" s="18">
        <v>18810310084</v>
      </c>
      <c r="D31" s="16" t="s">
        <v>256</v>
      </c>
      <c r="E31" s="16" t="s">
        <v>88</v>
      </c>
      <c r="F31" s="17">
        <v>36816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257</v>
      </c>
      <c r="C32" s="18">
        <v>18810610026</v>
      </c>
      <c r="D32" s="16" t="s">
        <v>258</v>
      </c>
      <c r="E32" s="16" t="s">
        <v>259</v>
      </c>
      <c r="F32" s="17">
        <v>36850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260</v>
      </c>
      <c r="C33" s="18">
        <v>19810410017</v>
      </c>
      <c r="D33" s="16" t="s">
        <v>261</v>
      </c>
      <c r="E33" s="16" t="s">
        <v>87</v>
      </c>
      <c r="F33" s="17">
        <v>37198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262</v>
      </c>
      <c r="C34" s="18">
        <v>19810340335</v>
      </c>
      <c r="D34" s="16" t="s">
        <v>102</v>
      </c>
      <c r="E34" s="16" t="s">
        <v>87</v>
      </c>
      <c r="F34" s="17">
        <v>37101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263</v>
      </c>
      <c r="C35" s="18">
        <v>19810310687</v>
      </c>
      <c r="D35" s="16" t="s">
        <v>218</v>
      </c>
      <c r="E35" s="16" t="s">
        <v>264</v>
      </c>
      <c r="F35" s="17">
        <v>36943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265</v>
      </c>
      <c r="C36" s="18">
        <v>19819110005</v>
      </c>
      <c r="D36" s="16" t="s">
        <v>126</v>
      </c>
      <c r="E36" s="16" t="s">
        <v>266</v>
      </c>
      <c r="F36" s="17">
        <v>37128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267</v>
      </c>
      <c r="C37" s="18">
        <v>18810310723</v>
      </c>
      <c r="D37" s="16" t="s">
        <v>41</v>
      </c>
      <c r="E37" s="16" t="s">
        <v>268</v>
      </c>
      <c r="F37" s="17">
        <v>36811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269</v>
      </c>
      <c r="C38" s="18">
        <v>18810420273</v>
      </c>
      <c r="D38" s="16" t="s">
        <v>72</v>
      </c>
      <c r="E38" s="16" t="s">
        <v>24</v>
      </c>
      <c r="F38" s="17">
        <v>36750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270</v>
      </c>
      <c r="C39" s="18">
        <v>19810310476</v>
      </c>
      <c r="D39" s="16" t="s">
        <v>271</v>
      </c>
      <c r="E39" s="16" t="s">
        <v>24</v>
      </c>
      <c r="F39" s="17">
        <v>37221</v>
      </c>
      <c r="G39" s="7"/>
      <c r="H39" s="8"/>
      <c r="I39" s="9"/>
    </row>
    <row r="40" spans="1:9" x14ac:dyDescent="0.25">
      <c r="A40" s="43" t="s">
        <v>3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4" t="s">
        <v>2</v>
      </c>
      <c r="B41" s="44"/>
      <c r="C41" s="44"/>
      <c r="D41" s="44"/>
      <c r="E41" s="44"/>
      <c r="F41" s="44"/>
      <c r="G41" s="44"/>
      <c r="H41" s="44"/>
      <c r="I41" s="44"/>
    </row>
    <row r="42" spans="1:9" s="3" customFormat="1" x14ac:dyDescent="0.25">
      <c r="A42" s="45" t="s">
        <v>1</v>
      </c>
      <c r="B42" s="45"/>
      <c r="C42" s="45"/>
      <c r="D42" s="45"/>
      <c r="E42" s="11"/>
      <c r="F42" s="45" t="s">
        <v>17</v>
      </c>
      <c r="G42" s="45"/>
      <c r="H42" s="45"/>
      <c r="I42" s="45"/>
    </row>
    <row r="43" spans="1:9" s="13" customFormat="1" x14ac:dyDescent="0.25">
      <c r="A43" s="41" t="s">
        <v>0</v>
      </c>
      <c r="B43" s="42"/>
      <c r="C43" s="42"/>
      <c r="D43" s="42"/>
      <c r="E43" s="12"/>
      <c r="F43" s="41" t="s">
        <v>0</v>
      </c>
      <c r="G43" s="42"/>
      <c r="H43" s="42"/>
      <c r="I43" s="42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7 C19:C39">
    <cfRule type="duplicateValues" dxfId="11" priority="2"/>
  </conditionalFormatting>
  <conditionalFormatting sqref="C18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workbookViewId="0">
      <selection activeCell="D39" sqref="D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108</v>
      </c>
      <c r="H7" s="34"/>
      <c r="I7" s="34"/>
    </row>
    <row r="8" spans="1:9" s="5" customFormat="1" x14ac:dyDescent="0.25">
      <c r="A8" s="35" t="s">
        <v>111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5">
        <v>1</v>
      </c>
      <c r="B11" s="16" t="s">
        <v>272</v>
      </c>
      <c r="C11" s="18">
        <v>19810310070</v>
      </c>
      <c r="D11" s="16" t="s">
        <v>48</v>
      </c>
      <c r="E11" s="16" t="s">
        <v>273</v>
      </c>
      <c r="F11" s="17">
        <v>37172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274</v>
      </c>
      <c r="C12" s="18">
        <v>19819120148</v>
      </c>
      <c r="D12" s="16" t="s">
        <v>275</v>
      </c>
      <c r="E12" s="16" t="s">
        <v>25</v>
      </c>
      <c r="F12" s="17">
        <v>36900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276</v>
      </c>
      <c r="C13" s="18">
        <v>19810170395</v>
      </c>
      <c r="D13" s="16" t="s">
        <v>277</v>
      </c>
      <c r="E13" s="16" t="s">
        <v>25</v>
      </c>
      <c r="F13" s="17">
        <v>37046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278</v>
      </c>
      <c r="C14" s="18">
        <v>19810000336</v>
      </c>
      <c r="D14" s="16" t="s">
        <v>279</v>
      </c>
      <c r="E14" s="16" t="s">
        <v>25</v>
      </c>
      <c r="F14" s="17">
        <v>37177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280</v>
      </c>
      <c r="C15" s="18">
        <v>18810710105</v>
      </c>
      <c r="D15" s="16" t="s">
        <v>91</v>
      </c>
      <c r="E15" s="16" t="s">
        <v>25</v>
      </c>
      <c r="F15" s="17">
        <v>36652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281</v>
      </c>
      <c r="C16" s="18">
        <v>19810310284</v>
      </c>
      <c r="D16" s="16" t="s">
        <v>123</v>
      </c>
      <c r="E16" s="16" t="s">
        <v>25</v>
      </c>
      <c r="F16" s="17">
        <v>37140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282</v>
      </c>
      <c r="C17" s="18">
        <v>18810720065</v>
      </c>
      <c r="D17" s="16" t="s">
        <v>283</v>
      </c>
      <c r="E17" s="16" t="s">
        <v>25</v>
      </c>
      <c r="F17" s="17">
        <v>36565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284</v>
      </c>
      <c r="C18" s="18">
        <v>19810710011</v>
      </c>
      <c r="D18" s="16" t="s">
        <v>285</v>
      </c>
      <c r="E18" s="16" t="s">
        <v>286</v>
      </c>
      <c r="F18" s="17">
        <v>36929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287</v>
      </c>
      <c r="C19" s="18">
        <v>18810310431</v>
      </c>
      <c r="D19" s="16" t="s">
        <v>254</v>
      </c>
      <c r="E19" s="16" t="s">
        <v>288</v>
      </c>
      <c r="F19" s="17">
        <v>36742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289</v>
      </c>
      <c r="C20" s="18">
        <v>19810170090</v>
      </c>
      <c r="D20" s="16" t="s">
        <v>113</v>
      </c>
      <c r="E20" s="16" t="s">
        <v>288</v>
      </c>
      <c r="F20" s="17">
        <v>36921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290</v>
      </c>
      <c r="C21" s="18">
        <v>19810430247</v>
      </c>
      <c r="D21" s="16" t="s">
        <v>291</v>
      </c>
      <c r="E21" s="16" t="s">
        <v>28</v>
      </c>
      <c r="F21" s="17">
        <v>36923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292</v>
      </c>
      <c r="C22" s="18">
        <v>19810000174</v>
      </c>
      <c r="D22" s="16" t="s">
        <v>61</v>
      </c>
      <c r="E22" s="16" t="s">
        <v>28</v>
      </c>
      <c r="F22" s="17">
        <v>37215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293</v>
      </c>
      <c r="C23" s="18">
        <v>19810310272</v>
      </c>
      <c r="D23" s="16" t="s">
        <v>26</v>
      </c>
      <c r="E23" s="16" t="s">
        <v>28</v>
      </c>
      <c r="F23" s="17">
        <v>36959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294</v>
      </c>
      <c r="C24" s="18">
        <v>18810410191</v>
      </c>
      <c r="D24" s="16" t="s">
        <v>92</v>
      </c>
      <c r="E24" s="16" t="s">
        <v>28</v>
      </c>
      <c r="F24" s="17">
        <v>36606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295</v>
      </c>
      <c r="C25" s="18" t="s">
        <v>325</v>
      </c>
      <c r="D25" s="16" t="s">
        <v>75</v>
      </c>
      <c r="E25" s="16" t="s">
        <v>28</v>
      </c>
      <c r="F25" s="17">
        <v>32299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296</v>
      </c>
      <c r="C26" s="18">
        <v>18810310434</v>
      </c>
      <c r="D26" s="16" t="s">
        <v>297</v>
      </c>
      <c r="E26" s="16" t="s">
        <v>27</v>
      </c>
      <c r="F26" s="17">
        <v>36547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298</v>
      </c>
      <c r="C27" s="18">
        <v>19810000639</v>
      </c>
      <c r="D27" s="16" t="s">
        <v>299</v>
      </c>
      <c r="E27" s="16" t="s">
        <v>27</v>
      </c>
      <c r="F27" s="17">
        <v>36914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300</v>
      </c>
      <c r="C28" s="18">
        <v>18810310433</v>
      </c>
      <c r="D28" s="16" t="s">
        <v>91</v>
      </c>
      <c r="E28" s="16" t="s">
        <v>27</v>
      </c>
      <c r="F28" s="17">
        <v>36794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301</v>
      </c>
      <c r="C29" s="18">
        <v>1781410458</v>
      </c>
      <c r="D29" s="16" t="s">
        <v>302</v>
      </c>
      <c r="E29" s="16" t="s">
        <v>62</v>
      </c>
      <c r="F29" s="17">
        <v>36371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303</v>
      </c>
      <c r="C30" s="18">
        <v>18810310458</v>
      </c>
      <c r="D30" s="16" t="s">
        <v>21</v>
      </c>
      <c r="E30" s="16" t="s">
        <v>304</v>
      </c>
      <c r="F30" s="17">
        <v>36813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305</v>
      </c>
      <c r="C31" s="18">
        <v>18810810156</v>
      </c>
      <c r="D31" s="16" t="s">
        <v>306</v>
      </c>
      <c r="E31" s="16" t="s">
        <v>307</v>
      </c>
      <c r="F31" s="17">
        <v>36813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308</v>
      </c>
      <c r="C32" s="18">
        <v>19810110019</v>
      </c>
      <c r="D32" s="16" t="s">
        <v>26</v>
      </c>
      <c r="E32" s="16" t="s">
        <v>309</v>
      </c>
      <c r="F32" s="17">
        <v>37158</v>
      </c>
      <c r="G32" s="7"/>
      <c r="H32" s="8"/>
      <c r="I32" s="9"/>
    </row>
    <row r="33" spans="1:9" s="10" customFormat="1" ht="15.75" x14ac:dyDescent="0.25">
      <c r="A33" s="15">
        <v>23</v>
      </c>
      <c r="B33" s="16" t="s">
        <v>310</v>
      </c>
      <c r="C33" s="18">
        <v>18810310144</v>
      </c>
      <c r="D33" s="16" t="s">
        <v>311</v>
      </c>
      <c r="E33" s="16" t="s">
        <v>63</v>
      </c>
      <c r="F33" s="17">
        <v>36838</v>
      </c>
      <c r="G33" s="7"/>
      <c r="H33" s="8"/>
      <c r="I33" s="9"/>
    </row>
    <row r="34" spans="1:9" s="10" customFormat="1" ht="15.75" x14ac:dyDescent="0.25">
      <c r="A34" s="15">
        <v>24</v>
      </c>
      <c r="B34" s="16" t="s">
        <v>312</v>
      </c>
      <c r="C34" s="18">
        <v>18810320721</v>
      </c>
      <c r="D34" s="16" t="s">
        <v>313</v>
      </c>
      <c r="E34" s="16" t="s">
        <v>314</v>
      </c>
      <c r="F34" s="17">
        <v>36542</v>
      </c>
      <c r="G34" s="7"/>
      <c r="H34" s="8"/>
      <c r="I34" s="9"/>
    </row>
    <row r="35" spans="1:9" s="10" customFormat="1" ht="15.75" x14ac:dyDescent="0.25">
      <c r="A35" s="15">
        <v>25</v>
      </c>
      <c r="B35" s="16" t="s">
        <v>315</v>
      </c>
      <c r="C35" s="18">
        <v>19810170192</v>
      </c>
      <c r="D35" s="16" t="s">
        <v>21</v>
      </c>
      <c r="E35" s="16" t="s">
        <v>49</v>
      </c>
      <c r="F35" s="17">
        <v>37252</v>
      </c>
      <c r="G35" s="7"/>
      <c r="H35" s="8"/>
      <c r="I35" s="9"/>
    </row>
    <row r="36" spans="1:9" s="10" customFormat="1" ht="15.75" x14ac:dyDescent="0.25">
      <c r="A36" s="15">
        <v>26</v>
      </c>
      <c r="B36" s="16" t="s">
        <v>316</v>
      </c>
      <c r="C36" s="18">
        <v>19810110265</v>
      </c>
      <c r="D36" s="16" t="s">
        <v>317</v>
      </c>
      <c r="E36" s="16" t="s">
        <v>318</v>
      </c>
      <c r="F36" s="17">
        <v>36893</v>
      </c>
      <c r="G36" s="7"/>
      <c r="H36" s="8"/>
      <c r="I36" s="9"/>
    </row>
    <row r="37" spans="1:9" s="10" customFormat="1" ht="15.75" x14ac:dyDescent="0.25">
      <c r="A37" s="15">
        <v>27</v>
      </c>
      <c r="B37" s="16" t="s">
        <v>319</v>
      </c>
      <c r="C37" s="18">
        <v>19810310261</v>
      </c>
      <c r="D37" s="16" t="s">
        <v>72</v>
      </c>
      <c r="E37" s="16" t="s">
        <v>320</v>
      </c>
      <c r="F37" s="17">
        <v>37151</v>
      </c>
      <c r="G37" s="7"/>
      <c r="H37" s="8"/>
      <c r="I37" s="9"/>
    </row>
    <row r="38" spans="1:9" s="10" customFormat="1" ht="15.75" x14ac:dyDescent="0.25">
      <c r="A38" s="15">
        <v>28</v>
      </c>
      <c r="B38" s="16" t="s">
        <v>321</v>
      </c>
      <c r="C38" s="18">
        <v>19810110030</v>
      </c>
      <c r="D38" s="16" t="s">
        <v>322</v>
      </c>
      <c r="E38" s="16" t="s">
        <v>320</v>
      </c>
      <c r="F38" s="17">
        <v>37151</v>
      </c>
      <c r="G38" s="7"/>
      <c r="H38" s="8"/>
      <c r="I38" s="9"/>
    </row>
    <row r="39" spans="1:9" s="10" customFormat="1" ht="15.75" x14ac:dyDescent="0.25">
      <c r="A39" s="15">
        <v>29</v>
      </c>
      <c r="B39" s="16" t="s">
        <v>323</v>
      </c>
      <c r="C39" s="18">
        <v>19810230034</v>
      </c>
      <c r="D39" s="16" t="s">
        <v>324</v>
      </c>
      <c r="E39" s="16" t="s">
        <v>34</v>
      </c>
      <c r="F39" s="17">
        <v>36916</v>
      </c>
      <c r="G39" s="7"/>
      <c r="H39" s="8"/>
      <c r="I39" s="9"/>
    </row>
    <row r="40" spans="1:9" x14ac:dyDescent="0.25">
      <c r="A40" s="43" t="s">
        <v>3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4" t="s">
        <v>2</v>
      </c>
      <c r="B41" s="44"/>
      <c r="C41" s="44"/>
      <c r="D41" s="44"/>
      <c r="E41" s="44"/>
      <c r="F41" s="44"/>
      <c r="G41" s="44"/>
      <c r="H41" s="44"/>
      <c r="I41" s="44"/>
    </row>
    <row r="42" spans="1:9" s="3" customFormat="1" x14ac:dyDescent="0.25">
      <c r="A42" s="45" t="s">
        <v>1</v>
      </c>
      <c r="B42" s="45"/>
      <c r="C42" s="45"/>
      <c r="D42" s="45"/>
      <c r="E42" s="11"/>
      <c r="F42" s="45" t="s">
        <v>17</v>
      </c>
      <c r="G42" s="45"/>
      <c r="H42" s="45"/>
      <c r="I42" s="45"/>
    </row>
    <row r="43" spans="1:9" s="13" customFormat="1" x14ac:dyDescent="0.25">
      <c r="A43" s="41" t="s">
        <v>0</v>
      </c>
      <c r="B43" s="42"/>
      <c r="C43" s="42"/>
      <c r="D43" s="42"/>
      <c r="E43" s="12"/>
      <c r="F43" s="41" t="s">
        <v>0</v>
      </c>
      <c r="G43" s="42"/>
      <c r="H43" s="42"/>
      <c r="I43" s="4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9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workbookViewId="0">
      <selection activeCell="A41" sqref="A41:XFD4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109</v>
      </c>
      <c r="H7" s="34"/>
      <c r="I7" s="34"/>
    </row>
    <row r="8" spans="1:9" s="5" customFormat="1" x14ac:dyDescent="0.25">
      <c r="A8" s="35" t="s">
        <v>111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6" t="s">
        <v>326</v>
      </c>
      <c r="C11" s="18">
        <v>18810310633</v>
      </c>
      <c r="D11" s="16" t="s">
        <v>327</v>
      </c>
      <c r="E11" s="16" t="s">
        <v>34</v>
      </c>
      <c r="F11" s="17">
        <v>36531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328</v>
      </c>
      <c r="C12" s="18">
        <v>19810430305</v>
      </c>
      <c r="D12" s="16" t="s">
        <v>329</v>
      </c>
      <c r="E12" s="16" t="s">
        <v>330</v>
      </c>
      <c r="F12" s="17">
        <v>37247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331</v>
      </c>
      <c r="C13" s="18">
        <v>19810540184</v>
      </c>
      <c r="D13" s="16" t="s">
        <v>41</v>
      </c>
      <c r="E13" s="16" t="s">
        <v>43</v>
      </c>
      <c r="F13" s="17">
        <v>36609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332</v>
      </c>
      <c r="C14" s="18">
        <v>19810170053</v>
      </c>
      <c r="D14" s="16" t="s">
        <v>333</v>
      </c>
      <c r="E14" s="16" t="s">
        <v>43</v>
      </c>
      <c r="F14" s="17">
        <v>36167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334</v>
      </c>
      <c r="C15" s="18">
        <v>19810000515</v>
      </c>
      <c r="D15" s="16" t="s">
        <v>214</v>
      </c>
      <c r="E15" s="16" t="s">
        <v>95</v>
      </c>
      <c r="F15" s="17">
        <v>36965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335</v>
      </c>
      <c r="C16" s="18">
        <v>19810110276</v>
      </c>
      <c r="D16" s="16" t="s">
        <v>336</v>
      </c>
      <c r="E16" s="16" t="s">
        <v>98</v>
      </c>
      <c r="F16" s="17">
        <v>37000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337</v>
      </c>
      <c r="C17" s="18">
        <v>18810610031</v>
      </c>
      <c r="D17" s="16" t="s">
        <v>64</v>
      </c>
      <c r="E17" s="16" t="s">
        <v>98</v>
      </c>
      <c r="F17" s="17">
        <v>36726</v>
      </c>
      <c r="G17" s="7"/>
      <c r="H17" s="8"/>
      <c r="I17" s="9"/>
    </row>
    <row r="18" spans="1:9" s="10" customFormat="1" ht="15.75" x14ac:dyDescent="0.25">
      <c r="A18" s="1">
        <v>8</v>
      </c>
      <c r="B18" s="19" t="s">
        <v>338</v>
      </c>
      <c r="C18" s="20" t="s">
        <v>339</v>
      </c>
      <c r="D18" s="19" t="s">
        <v>340</v>
      </c>
      <c r="E18" s="19" t="s">
        <v>341</v>
      </c>
      <c r="F18" s="21">
        <v>30475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342</v>
      </c>
      <c r="C19" s="18">
        <v>18810310114</v>
      </c>
      <c r="D19" s="16" t="s">
        <v>99</v>
      </c>
      <c r="E19" s="16" t="s">
        <v>100</v>
      </c>
      <c r="F19" s="17">
        <v>36675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343</v>
      </c>
      <c r="C20" s="18">
        <v>1781420143</v>
      </c>
      <c r="D20" s="16" t="s">
        <v>84</v>
      </c>
      <c r="E20" s="16" t="s">
        <v>35</v>
      </c>
      <c r="F20" s="17">
        <v>35980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344</v>
      </c>
      <c r="C21" s="18">
        <v>19810430118</v>
      </c>
      <c r="D21" s="16" t="s">
        <v>345</v>
      </c>
      <c r="E21" s="16" t="s">
        <v>35</v>
      </c>
      <c r="F21" s="17">
        <v>37151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346</v>
      </c>
      <c r="C22" s="18">
        <v>19810430328</v>
      </c>
      <c r="D22" s="16" t="s">
        <v>50</v>
      </c>
      <c r="E22" s="16" t="s">
        <v>35</v>
      </c>
      <c r="F22" s="17">
        <v>36903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347</v>
      </c>
      <c r="C23" s="18">
        <v>19810000002</v>
      </c>
      <c r="D23" s="16" t="s">
        <v>93</v>
      </c>
      <c r="E23" s="16" t="s">
        <v>36</v>
      </c>
      <c r="F23" s="17">
        <v>36840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348</v>
      </c>
      <c r="C24" s="18">
        <v>19810310181</v>
      </c>
      <c r="D24" s="16" t="s">
        <v>349</v>
      </c>
      <c r="E24" s="16" t="s">
        <v>36</v>
      </c>
      <c r="F24" s="17">
        <v>37204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350</v>
      </c>
      <c r="C25" s="18">
        <v>2272010054</v>
      </c>
      <c r="D25" s="16" t="s">
        <v>351</v>
      </c>
      <c r="E25" s="16" t="s">
        <v>37</v>
      </c>
      <c r="F25" s="17">
        <v>34879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352</v>
      </c>
      <c r="C26" s="18">
        <v>19810310672</v>
      </c>
      <c r="D26" s="16" t="s">
        <v>353</v>
      </c>
      <c r="E26" s="16" t="s">
        <v>354</v>
      </c>
      <c r="F26" s="17">
        <v>36938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355</v>
      </c>
      <c r="C27" s="18">
        <v>18819100002</v>
      </c>
      <c r="D27" s="16" t="s">
        <v>56</v>
      </c>
      <c r="E27" s="16" t="s">
        <v>356</v>
      </c>
      <c r="F27" s="17">
        <v>36640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357</v>
      </c>
      <c r="C28" s="18">
        <v>18810510119</v>
      </c>
      <c r="D28" s="16" t="s">
        <v>358</v>
      </c>
      <c r="E28" s="16" t="s">
        <v>359</v>
      </c>
      <c r="F28" s="17">
        <v>36594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360</v>
      </c>
      <c r="C29" s="18">
        <v>18810310451</v>
      </c>
      <c r="D29" s="16" t="s">
        <v>361</v>
      </c>
      <c r="E29" s="16" t="s">
        <v>362</v>
      </c>
      <c r="F29" s="17">
        <v>36807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363</v>
      </c>
      <c r="C30" s="18">
        <v>19810110281</v>
      </c>
      <c r="D30" s="16" t="s">
        <v>364</v>
      </c>
      <c r="E30" s="16" t="s">
        <v>67</v>
      </c>
      <c r="F30" s="17">
        <v>37223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365</v>
      </c>
      <c r="C31" s="18">
        <v>19810320549</v>
      </c>
      <c r="D31" s="16" t="s">
        <v>366</v>
      </c>
      <c r="E31" s="16" t="s">
        <v>96</v>
      </c>
      <c r="F31" s="17">
        <v>37232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367</v>
      </c>
      <c r="C32" s="18">
        <v>19810110309</v>
      </c>
      <c r="D32" s="16" t="s">
        <v>21</v>
      </c>
      <c r="E32" s="16" t="s">
        <v>96</v>
      </c>
      <c r="F32" s="17">
        <v>37130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368</v>
      </c>
      <c r="C33" s="18">
        <v>19810310170</v>
      </c>
      <c r="D33" s="16" t="s">
        <v>78</v>
      </c>
      <c r="E33" s="16" t="s">
        <v>369</v>
      </c>
      <c r="F33" s="17">
        <v>37036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370</v>
      </c>
      <c r="C34" s="18">
        <v>18810340093</v>
      </c>
      <c r="D34" s="16" t="s">
        <v>42</v>
      </c>
      <c r="E34" s="16" t="s">
        <v>68</v>
      </c>
      <c r="F34" s="17">
        <v>36752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371</v>
      </c>
      <c r="C35" s="18">
        <v>19810410059</v>
      </c>
      <c r="D35" s="16" t="s">
        <v>198</v>
      </c>
      <c r="E35" s="16" t="s">
        <v>372</v>
      </c>
      <c r="F35" s="17">
        <v>36920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373</v>
      </c>
      <c r="C36" s="18">
        <v>19810340225</v>
      </c>
      <c r="D36" s="16" t="s">
        <v>374</v>
      </c>
      <c r="E36" s="16" t="s">
        <v>372</v>
      </c>
      <c r="F36" s="17">
        <v>37159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375</v>
      </c>
      <c r="C37" s="18">
        <v>19810000127</v>
      </c>
      <c r="D37" s="16" t="s">
        <v>376</v>
      </c>
      <c r="E37" s="16" t="s">
        <v>372</v>
      </c>
      <c r="F37" s="17">
        <v>36941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377</v>
      </c>
      <c r="C38" s="18">
        <v>19810340224</v>
      </c>
      <c r="D38" s="16" t="s">
        <v>50</v>
      </c>
      <c r="E38" s="16" t="s">
        <v>378</v>
      </c>
      <c r="F38" s="17">
        <v>37193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379</v>
      </c>
      <c r="C39" s="18">
        <v>19810340168</v>
      </c>
      <c r="D39" s="16" t="s">
        <v>48</v>
      </c>
      <c r="E39" s="16" t="s">
        <v>380</v>
      </c>
      <c r="F39" s="17">
        <v>37125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381</v>
      </c>
      <c r="C40" s="18">
        <v>19810310144</v>
      </c>
      <c r="D40" s="16" t="s">
        <v>48</v>
      </c>
      <c r="E40" s="16" t="s">
        <v>382</v>
      </c>
      <c r="F40" s="17">
        <v>37087</v>
      </c>
      <c r="G40" s="7"/>
      <c r="H40" s="8"/>
      <c r="I40" s="9"/>
    </row>
    <row r="41" spans="1:9" x14ac:dyDescent="0.25">
      <c r="A41" s="43" t="s">
        <v>3</v>
      </c>
      <c r="B41" s="43"/>
      <c r="C41" s="43"/>
      <c r="D41" s="43"/>
      <c r="E41" s="43"/>
      <c r="F41" s="43"/>
      <c r="G41" s="43"/>
      <c r="H41" s="43"/>
      <c r="I41" s="43"/>
    </row>
    <row r="42" spans="1:9" x14ac:dyDescent="0.25">
      <c r="A42" s="44" t="s">
        <v>2</v>
      </c>
      <c r="B42" s="44"/>
      <c r="C42" s="44"/>
      <c r="D42" s="44"/>
      <c r="E42" s="44"/>
      <c r="F42" s="44"/>
      <c r="G42" s="44"/>
      <c r="H42" s="44"/>
      <c r="I42" s="44"/>
    </row>
    <row r="43" spans="1:9" s="3" customFormat="1" x14ac:dyDescent="0.25">
      <c r="A43" s="45" t="s">
        <v>1</v>
      </c>
      <c r="B43" s="45"/>
      <c r="C43" s="45"/>
      <c r="D43" s="45"/>
      <c r="E43" s="11"/>
      <c r="F43" s="45" t="s">
        <v>17</v>
      </c>
      <c r="G43" s="45"/>
      <c r="H43" s="45"/>
      <c r="I43" s="45"/>
    </row>
    <row r="44" spans="1:9" s="13" customFormat="1" x14ac:dyDescent="0.25">
      <c r="A44" s="41" t="s">
        <v>0</v>
      </c>
      <c r="B44" s="42"/>
      <c r="C44" s="42"/>
      <c r="D44" s="42"/>
      <c r="E44" s="12"/>
      <c r="F44" s="41" t="s">
        <v>0</v>
      </c>
      <c r="G44" s="42"/>
      <c r="H44" s="42"/>
      <c r="I44" s="4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16 C26:C32 C35:C39 C18:C24">
    <cfRule type="duplicateValues" dxfId="8" priority="6"/>
  </conditionalFormatting>
  <conditionalFormatting sqref="C17">
    <cfRule type="duplicateValues" dxfId="7" priority="5"/>
  </conditionalFormatting>
  <conditionalFormatting sqref="C25">
    <cfRule type="duplicateValues" dxfId="6" priority="4"/>
  </conditionalFormatting>
  <conditionalFormatting sqref="C33">
    <cfRule type="duplicateValues" dxfId="5" priority="3"/>
  </conditionalFormatting>
  <conditionalFormatting sqref="C40">
    <cfRule type="duplicateValues" dxfId="4" priority="2"/>
  </conditionalFormatting>
  <conditionalFormatting sqref="C34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3"/>
  <sheetViews>
    <sheetView workbookViewId="0">
      <selection activeCell="A40" sqref="A40:XFD4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30</v>
      </c>
      <c r="H7" s="34"/>
      <c r="I7" s="34"/>
    </row>
    <row r="8" spans="1:9" s="5" customFormat="1" x14ac:dyDescent="0.25">
      <c r="A8" s="35" t="s">
        <v>110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6" t="s">
        <v>383</v>
      </c>
      <c r="C11" s="18">
        <v>19810110269</v>
      </c>
      <c r="D11" s="16" t="s">
        <v>384</v>
      </c>
      <c r="E11" s="16" t="s">
        <v>20</v>
      </c>
      <c r="F11" s="17">
        <v>37119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385</v>
      </c>
      <c r="C12" s="18">
        <v>19810110287</v>
      </c>
      <c r="D12" s="16" t="s">
        <v>94</v>
      </c>
      <c r="E12" s="16" t="s">
        <v>69</v>
      </c>
      <c r="F12" s="17">
        <v>36949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386</v>
      </c>
      <c r="C13" s="18">
        <v>18810840006</v>
      </c>
      <c r="D13" s="16" t="s">
        <v>44</v>
      </c>
      <c r="E13" s="16" t="s">
        <v>71</v>
      </c>
      <c r="F13" s="17">
        <v>36444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387</v>
      </c>
      <c r="C14" s="18">
        <v>19810420383</v>
      </c>
      <c r="D14" s="16" t="s">
        <v>227</v>
      </c>
      <c r="E14" s="16" t="s">
        <v>53</v>
      </c>
      <c r="F14" s="17">
        <v>36945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388</v>
      </c>
      <c r="C15" s="18">
        <v>19810170096</v>
      </c>
      <c r="D15" s="16" t="s">
        <v>389</v>
      </c>
      <c r="E15" s="16" t="s">
        <v>53</v>
      </c>
      <c r="F15" s="17">
        <v>36945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390</v>
      </c>
      <c r="C16" s="18">
        <v>19810310279</v>
      </c>
      <c r="D16" s="16" t="s">
        <v>50</v>
      </c>
      <c r="E16" s="16" t="s">
        <v>54</v>
      </c>
      <c r="F16" s="17">
        <v>37131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391</v>
      </c>
      <c r="C17" s="18">
        <v>19810310310</v>
      </c>
      <c r="D17" s="16" t="s">
        <v>392</v>
      </c>
      <c r="E17" s="16" t="s">
        <v>393</v>
      </c>
      <c r="F17" s="17">
        <v>37053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394</v>
      </c>
      <c r="C18" s="18">
        <v>19810340167</v>
      </c>
      <c r="D18" s="16" t="s">
        <v>33</v>
      </c>
      <c r="E18" s="16" t="s">
        <v>32</v>
      </c>
      <c r="F18" s="17">
        <v>37192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395</v>
      </c>
      <c r="C19" s="18">
        <v>19810340422</v>
      </c>
      <c r="D19" s="16" t="s">
        <v>229</v>
      </c>
      <c r="E19" s="16" t="s">
        <v>32</v>
      </c>
      <c r="F19" s="17">
        <v>36997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396</v>
      </c>
      <c r="C20" s="18">
        <v>19810170115</v>
      </c>
      <c r="D20" s="16" t="s">
        <v>26</v>
      </c>
      <c r="E20" s="16" t="s">
        <v>74</v>
      </c>
      <c r="F20" s="17">
        <v>36954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397</v>
      </c>
      <c r="C21" s="18">
        <v>19810110264</v>
      </c>
      <c r="D21" s="16" t="s">
        <v>21</v>
      </c>
      <c r="E21" s="16" t="s">
        <v>74</v>
      </c>
      <c r="F21" s="17">
        <v>37084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398</v>
      </c>
      <c r="C22" s="18">
        <v>18810820004</v>
      </c>
      <c r="D22" s="16" t="s">
        <v>48</v>
      </c>
      <c r="E22" s="16" t="s">
        <v>55</v>
      </c>
      <c r="F22" s="17">
        <v>36680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399</v>
      </c>
      <c r="C23" s="18">
        <v>18810310539</v>
      </c>
      <c r="D23" s="16" t="s">
        <v>61</v>
      </c>
      <c r="E23" s="16" t="s">
        <v>73</v>
      </c>
      <c r="F23" s="17">
        <v>36319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400</v>
      </c>
      <c r="C24" s="18">
        <v>18810320005</v>
      </c>
      <c r="D24" s="16" t="s">
        <v>401</v>
      </c>
      <c r="E24" s="16" t="s">
        <v>176</v>
      </c>
      <c r="F24" s="17">
        <v>36712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402</v>
      </c>
      <c r="C25" s="18">
        <v>19810170238</v>
      </c>
      <c r="D25" s="16" t="s">
        <v>403</v>
      </c>
      <c r="E25" s="16" t="s">
        <v>22</v>
      </c>
      <c r="F25" s="17">
        <v>37189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404</v>
      </c>
      <c r="C26" s="18">
        <v>18810310529</v>
      </c>
      <c r="D26" s="16" t="s">
        <v>33</v>
      </c>
      <c r="E26" s="16" t="s">
        <v>22</v>
      </c>
      <c r="F26" s="17">
        <v>36888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405</v>
      </c>
      <c r="C27" s="18">
        <v>19810110067</v>
      </c>
      <c r="D27" s="16" t="s">
        <v>89</v>
      </c>
      <c r="E27" s="16" t="s">
        <v>406</v>
      </c>
      <c r="F27" s="17">
        <v>37104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407</v>
      </c>
      <c r="C28" s="18">
        <v>19810310229</v>
      </c>
      <c r="D28" s="16" t="s">
        <v>65</v>
      </c>
      <c r="E28" s="16" t="s">
        <v>408</v>
      </c>
      <c r="F28" s="17">
        <v>37019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409</v>
      </c>
      <c r="C29" s="18">
        <v>18810310075</v>
      </c>
      <c r="D29" s="16" t="s">
        <v>126</v>
      </c>
      <c r="E29" s="16" t="s">
        <v>195</v>
      </c>
      <c r="F29" s="17">
        <v>36702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410</v>
      </c>
      <c r="C30" s="18">
        <v>19810310509</v>
      </c>
      <c r="D30" s="16" t="s">
        <v>83</v>
      </c>
      <c r="E30" s="16" t="s">
        <v>195</v>
      </c>
      <c r="F30" s="17">
        <v>37120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411</v>
      </c>
      <c r="C31" s="18">
        <v>19810310328</v>
      </c>
      <c r="D31" s="16" t="s">
        <v>66</v>
      </c>
      <c r="E31" s="16" t="s">
        <v>195</v>
      </c>
      <c r="F31" s="17">
        <v>36997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412</v>
      </c>
      <c r="C32" s="18">
        <v>19810710071</v>
      </c>
      <c r="D32" s="16" t="s">
        <v>413</v>
      </c>
      <c r="E32" s="16" t="s">
        <v>45</v>
      </c>
      <c r="F32" s="17">
        <v>37001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414</v>
      </c>
      <c r="C33" s="18">
        <v>19810710271</v>
      </c>
      <c r="D33" s="16" t="s">
        <v>48</v>
      </c>
      <c r="E33" s="16" t="s">
        <v>46</v>
      </c>
      <c r="F33" s="17">
        <v>36804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415</v>
      </c>
      <c r="C34" s="18">
        <v>18810310352</v>
      </c>
      <c r="D34" s="16" t="s">
        <v>416</v>
      </c>
      <c r="E34" s="16" t="s">
        <v>46</v>
      </c>
      <c r="F34" s="17">
        <v>36656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417</v>
      </c>
      <c r="C35" s="18">
        <v>19810310421</v>
      </c>
      <c r="D35" s="16" t="s">
        <v>21</v>
      </c>
      <c r="E35" s="16" t="s">
        <v>57</v>
      </c>
      <c r="F35" s="17">
        <v>36901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418</v>
      </c>
      <c r="C36" s="18">
        <v>19810540186</v>
      </c>
      <c r="D36" s="16" t="s">
        <v>419</v>
      </c>
      <c r="E36" s="16" t="s">
        <v>420</v>
      </c>
      <c r="F36" s="17">
        <v>37018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421</v>
      </c>
      <c r="C37" s="18">
        <v>18810310014</v>
      </c>
      <c r="D37" s="16" t="s">
        <v>227</v>
      </c>
      <c r="E37" s="16" t="s">
        <v>80</v>
      </c>
      <c r="F37" s="17">
        <v>36838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422</v>
      </c>
      <c r="C38" s="18">
        <v>18810710070</v>
      </c>
      <c r="D38" s="16" t="s">
        <v>48</v>
      </c>
      <c r="E38" s="16" t="s">
        <v>423</v>
      </c>
      <c r="F38" s="17">
        <v>36625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424</v>
      </c>
      <c r="C39" s="18">
        <v>19810310486</v>
      </c>
      <c r="D39" s="16" t="s">
        <v>425</v>
      </c>
      <c r="E39" s="16" t="s">
        <v>232</v>
      </c>
      <c r="F39" s="17">
        <v>37217</v>
      </c>
      <c r="G39" s="7"/>
      <c r="H39" s="8"/>
      <c r="I39" s="9"/>
    </row>
    <row r="40" spans="1:9" x14ac:dyDescent="0.25">
      <c r="A40" s="43" t="s">
        <v>3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4" t="s">
        <v>2</v>
      </c>
      <c r="B41" s="44"/>
      <c r="C41" s="44"/>
      <c r="D41" s="44"/>
      <c r="E41" s="44"/>
      <c r="F41" s="44"/>
      <c r="G41" s="44"/>
      <c r="H41" s="44"/>
      <c r="I41" s="44"/>
    </row>
    <row r="42" spans="1:9" s="3" customFormat="1" x14ac:dyDescent="0.25">
      <c r="A42" s="45" t="s">
        <v>1</v>
      </c>
      <c r="B42" s="45"/>
      <c r="C42" s="45"/>
      <c r="D42" s="45"/>
      <c r="E42" s="11"/>
      <c r="F42" s="45" t="s">
        <v>17</v>
      </c>
      <c r="G42" s="45"/>
      <c r="H42" s="45"/>
      <c r="I42" s="45"/>
    </row>
    <row r="43" spans="1:9" s="13" customFormat="1" x14ac:dyDescent="0.25">
      <c r="A43" s="41" t="s">
        <v>0</v>
      </c>
      <c r="B43" s="42"/>
      <c r="C43" s="42"/>
      <c r="D43" s="42"/>
      <c r="E43" s="12"/>
      <c r="F43" s="41" t="s">
        <v>0</v>
      </c>
      <c r="G43" s="42"/>
      <c r="H43" s="42"/>
      <c r="I43" s="4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3"/>
  <sheetViews>
    <sheetView tabSelected="1" topLeftCell="A14" workbookViewId="0">
      <selection activeCell="J26" sqref="J2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31</v>
      </c>
      <c r="H7" s="34"/>
      <c r="I7" s="34"/>
    </row>
    <row r="8" spans="1:9" s="5" customFormat="1" x14ac:dyDescent="0.25">
      <c r="A8" s="35" t="s">
        <v>110</v>
      </c>
      <c r="B8" s="36"/>
      <c r="C8" s="36"/>
      <c r="D8" s="36"/>
      <c r="E8" s="36"/>
      <c r="F8" s="36"/>
      <c r="G8" s="35" t="s">
        <v>104</v>
      </c>
      <c r="H8" s="37"/>
      <c r="I8" s="37"/>
    </row>
    <row r="9" spans="1:9" s="6" customFormat="1" ht="14.25" x14ac:dyDescent="0.2">
      <c r="A9" s="38" t="s">
        <v>8</v>
      </c>
      <c r="B9" s="38" t="s">
        <v>7</v>
      </c>
      <c r="C9" s="39" t="s">
        <v>29</v>
      </c>
      <c r="D9" s="39" t="s">
        <v>18</v>
      </c>
      <c r="E9" s="39" t="s">
        <v>19</v>
      </c>
      <c r="F9" s="38" t="s">
        <v>15</v>
      </c>
      <c r="G9" s="38" t="s">
        <v>6</v>
      </c>
      <c r="H9" s="38" t="s">
        <v>5</v>
      </c>
      <c r="I9" s="38" t="s">
        <v>4</v>
      </c>
    </row>
    <row r="10" spans="1:9" s="6" customFormat="1" ht="14.25" x14ac:dyDescent="0.2">
      <c r="A10" s="38"/>
      <c r="B10" s="38"/>
      <c r="C10" s="40"/>
      <c r="D10" s="40"/>
      <c r="E10" s="40"/>
      <c r="F10" s="38"/>
      <c r="G10" s="38"/>
      <c r="H10" s="38"/>
      <c r="I10" s="38"/>
    </row>
    <row r="11" spans="1:9" s="10" customFormat="1" ht="15.75" x14ac:dyDescent="0.25">
      <c r="A11" s="1">
        <v>1</v>
      </c>
      <c r="B11" s="16" t="s">
        <v>426</v>
      </c>
      <c r="C11" s="18">
        <v>19810310349</v>
      </c>
      <c r="D11" s="16" t="s">
        <v>427</v>
      </c>
      <c r="E11" s="16" t="s">
        <v>47</v>
      </c>
      <c r="F11" s="17">
        <v>37065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428</v>
      </c>
      <c r="C12" s="18">
        <v>19810110364</v>
      </c>
      <c r="D12" s="16" t="s">
        <v>66</v>
      </c>
      <c r="E12" s="16" t="s">
        <v>88</v>
      </c>
      <c r="F12" s="17">
        <v>36924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429</v>
      </c>
      <c r="C13" s="18">
        <v>19810310518</v>
      </c>
      <c r="D13" s="16" t="s">
        <v>430</v>
      </c>
      <c r="E13" s="16" t="s">
        <v>87</v>
      </c>
      <c r="F13" s="17">
        <v>37196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431</v>
      </c>
      <c r="C14" s="18">
        <v>19810310238</v>
      </c>
      <c r="D14" s="16" t="s">
        <v>432</v>
      </c>
      <c r="E14" s="16" t="s">
        <v>433</v>
      </c>
      <c r="F14" s="17">
        <v>37056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434</v>
      </c>
      <c r="C15" s="18">
        <v>19810310670</v>
      </c>
      <c r="D15" s="16" t="s">
        <v>435</v>
      </c>
      <c r="E15" s="16" t="s">
        <v>28</v>
      </c>
      <c r="F15" s="17">
        <v>37158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436</v>
      </c>
      <c r="C16" s="18">
        <v>19810110404</v>
      </c>
      <c r="D16" s="16" t="s">
        <v>44</v>
      </c>
      <c r="E16" s="16" t="s">
        <v>437</v>
      </c>
      <c r="F16" s="17">
        <v>36867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438</v>
      </c>
      <c r="C17" s="18">
        <v>19810310283</v>
      </c>
      <c r="D17" s="16" t="s">
        <v>439</v>
      </c>
      <c r="E17" s="16" t="s">
        <v>95</v>
      </c>
      <c r="F17" s="17">
        <v>36899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440</v>
      </c>
      <c r="C18" s="18">
        <v>18810310544</v>
      </c>
      <c r="D18" s="16" t="s">
        <v>441</v>
      </c>
      <c r="E18" s="16" t="s">
        <v>100</v>
      </c>
      <c r="F18" s="17">
        <v>36666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442</v>
      </c>
      <c r="C19" s="18">
        <v>18810310530</v>
      </c>
      <c r="D19" s="16" t="s">
        <v>349</v>
      </c>
      <c r="E19" s="16" t="s">
        <v>36</v>
      </c>
      <c r="F19" s="17">
        <v>36704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443</v>
      </c>
      <c r="C20" s="18">
        <v>19810310667</v>
      </c>
      <c r="D20" s="16" t="s">
        <v>358</v>
      </c>
      <c r="E20" s="16" t="s">
        <v>356</v>
      </c>
      <c r="F20" s="17">
        <v>37247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444</v>
      </c>
      <c r="C21" s="18">
        <v>18810310100</v>
      </c>
      <c r="D21" s="16" t="s">
        <v>445</v>
      </c>
      <c r="E21" s="16" t="s">
        <v>38</v>
      </c>
      <c r="F21" s="17">
        <v>36623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446</v>
      </c>
      <c r="C22" s="18">
        <v>19810000046</v>
      </c>
      <c r="D22" s="16" t="s">
        <v>94</v>
      </c>
      <c r="E22" s="16" t="s">
        <v>447</v>
      </c>
      <c r="F22" s="17">
        <v>36654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448</v>
      </c>
      <c r="C23" s="18">
        <v>19810110379</v>
      </c>
      <c r="D23" s="16" t="s">
        <v>42</v>
      </c>
      <c r="E23" s="16" t="s">
        <v>67</v>
      </c>
      <c r="F23" s="17">
        <v>36955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449</v>
      </c>
      <c r="C24" s="22">
        <v>19810310472</v>
      </c>
      <c r="D24" s="23" t="s">
        <v>450</v>
      </c>
      <c r="E24" s="24" t="s">
        <v>451</v>
      </c>
      <c r="F24" s="46"/>
      <c r="G24" s="7"/>
      <c r="H24" s="8"/>
      <c r="I24" s="9"/>
    </row>
    <row r="25" spans="1:9" s="10" customFormat="1" ht="15.75" x14ac:dyDescent="0.25">
      <c r="A25" s="1">
        <v>15</v>
      </c>
      <c r="B25" s="16" t="s">
        <v>452</v>
      </c>
      <c r="C25" s="22">
        <v>19810310482</v>
      </c>
      <c r="D25" s="25" t="s">
        <v>453</v>
      </c>
      <c r="E25" s="24" t="s">
        <v>454</v>
      </c>
      <c r="F25" s="46"/>
      <c r="G25" s="7"/>
      <c r="H25" s="8"/>
      <c r="I25" s="9"/>
    </row>
    <row r="26" spans="1:9" s="10" customFormat="1" ht="15.75" x14ac:dyDescent="0.25">
      <c r="A26" s="1">
        <v>16</v>
      </c>
      <c r="B26" s="16" t="s">
        <v>455</v>
      </c>
      <c r="C26" s="22">
        <v>18810310253</v>
      </c>
      <c r="D26" s="25" t="s">
        <v>456</v>
      </c>
      <c r="E26" s="24" t="s">
        <v>457</v>
      </c>
      <c r="F26" s="46"/>
      <c r="G26" s="7"/>
      <c r="H26" s="8"/>
      <c r="I26" s="9"/>
    </row>
    <row r="27" spans="1:9" s="10" customFormat="1" ht="15.75" x14ac:dyDescent="0.25">
      <c r="A27" s="1">
        <v>17</v>
      </c>
      <c r="B27" s="16" t="s">
        <v>458</v>
      </c>
      <c r="C27" s="26">
        <v>18810110007</v>
      </c>
      <c r="D27" s="25" t="s">
        <v>459</v>
      </c>
      <c r="E27" s="24" t="s">
        <v>460</v>
      </c>
      <c r="F27" s="46"/>
      <c r="G27" s="7"/>
      <c r="H27" s="8"/>
      <c r="I27" s="9"/>
    </row>
    <row r="28" spans="1:9" s="10" customFormat="1" ht="15.75" x14ac:dyDescent="0.25">
      <c r="A28" s="1">
        <v>18</v>
      </c>
      <c r="B28" s="16" t="s">
        <v>461</v>
      </c>
      <c r="C28" s="22">
        <v>19810430318</v>
      </c>
      <c r="D28" s="25" t="s">
        <v>462</v>
      </c>
      <c r="E28" s="24" t="s">
        <v>463</v>
      </c>
      <c r="F28" s="46"/>
      <c r="G28" s="7"/>
      <c r="H28" s="8"/>
      <c r="I28" s="9"/>
    </row>
    <row r="29" spans="1:9" s="10" customFormat="1" ht="15.75" x14ac:dyDescent="0.25">
      <c r="A29" s="1">
        <v>19</v>
      </c>
      <c r="B29" s="16" t="s">
        <v>464</v>
      </c>
      <c r="C29" s="22">
        <v>19810310616</v>
      </c>
      <c r="D29" s="25" t="s">
        <v>465</v>
      </c>
      <c r="E29" s="24" t="s">
        <v>466</v>
      </c>
      <c r="F29" s="46"/>
      <c r="G29" s="7"/>
      <c r="H29" s="8"/>
      <c r="I29" s="9"/>
    </row>
    <row r="30" spans="1:9" s="10" customFormat="1" ht="15.75" x14ac:dyDescent="0.25">
      <c r="A30" s="1">
        <v>20</v>
      </c>
      <c r="B30" s="16" t="s">
        <v>467</v>
      </c>
      <c r="C30" s="22">
        <v>19810000052</v>
      </c>
      <c r="D30" s="25" t="s">
        <v>468</v>
      </c>
      <c r="E30" s="24" t="s">
        <v>469</v>
      </c>
      <c r="F30" s="46"/>
      <c r="G30" s="7"/>
      <c r="H30" s="8"/>
      <c r="I30" s="9"/>
    </row>
    <row r="31" spans="1:9" s="10" customFormat="1" ht="15.75" x14ac:dyDescent="0.25">
      <c r="A31" s="1">
        <v>21</v>
      </c>
      <c r="B31" s="16" t="s">
        <v>470</v>
      </c>
      <c r="C31" s="27">
        <v>19810230078</v>
      </c>
      <c r="D31" s="25" t="s">
        <v>471</v>
      </c>
      <c r="E31" s="24" t="s">
        <v>472</v>
      </c>
      <c r="F31" s="46"/>
      <c r="G31" s="7"/>
      <c r="H31" s="8"/>
      <c r="I31" s="9"/>
    </row>
    <row r="32" spans="1:9" s="10" customFormat="1" ht="15.75" x14ac:dyDescent="0.25">
      <c r="A32" s="1">
        <v>22</v>
      </c>
      <c r="B32" s="16" t="s">
        <v>473</v>
      </c>
      <c r="C32" s="22">
        <v>18810310584</v>
      </c>
      <c r="D32" s="25" t="s">
        <v>474</v>
      </c>
      <c r="E32" s="24" t="s">
        <v>475</v>
      </c>
      <c r="F32" s="46"/>
      <c r="G32" s="7"/>
      <c r="H32" s="8"/>
      <c r="I32" s="9"/>
    </row>
    <row r="33" spans="1:9" s="10" customFormat="1" ht="15.75" x14ac:dyDescent="0.25">
      <c r="A33" s="1">
        <v>23</v>
      </c>
      <c r="B33" s="16" t="s">
        <v>476</v>
      </c>
      <c r="C33" s="22">
        <v>19810310204</v>
      </c>
      <c r="D33" s="25" t="s">
        <v>477</v>
      </c>
      <c r="E33" s="24" t="s">
        <v>478</v>
      </c>
      <c r="F33" s="46"/>
      <c r="G33" s="7"/>
      <c r="H33" s="8"/>
      <c r="I33" s="9"/>
    </row>
    <row r="34" spans="1:9" s="10" customFormat="1" ht="15.75" x14ac:dyDescent="0.25">
      <c r="A34" s="1">
        <v>24</v>
      </c>
      <c r="B34" s="16" t="s">
        <v>479</v>
      </c>
      <c r="C34" s="22">
        <v>19810310500</v>
      </c>
      <c r="D34" s="25" t="s">
        <v>480</v>
      </c>
      <c r="E34" s="24" t="s">
        <v>481</v>
      </c>
      <c r="F34" s="46"/>
      <c r="G34" s="7"/>
      <c r="H34" s="8"/>
      <c r="I34" s="9"/>
    </row>
    <row r="35" spans="1:9" s="10" customFormat="1" ht="15.75" x14ac:dyDescent="0.25">
      <c r="A35" s="1">
        <v>25</v>
      </c>
      <c r="B35" s="16" t="s">
        <v>482</v>
      </c>
      <c r="C35" s="22">
        <v>19810310371</v>
      </c>
      <c r="D35" s="25" t="s">
        <v>477</v>
      </c>
      <c r="E35" s="24" t="s">
        <v>483</v>
      </c>
      <c r="F35" s="46"/>
      <c r="G35" s="7"/>
      <c r="H35" s="8"/>
      <c r="I35" s="9"/>
    </row>
    <row r="36" spans="1:9" s="10" customFormat="1" ht="15.75" x14ac:dyDescent="0.25">
      <c r="A36" s="1">
        <v>26</v>
      </c>
      <c r="B36" s="16" t="s">
        <v>484</v>
      </c>
      <c r="C36" s="22">
        <v>19810310206</v>
      </c>
      <c r="D36" s="25" t="s">
        <v>485</v>
      </c>
      <c r="E36" s="24" t="s">
        <v>486</v>
      </c>
      <c r="F36" s="46"/>
      <c r="G36" s="7"/>
      <c r="H36" s="8"/>
      <c r="I36" s="9"/>
    </row>
    <row r="37" spans="1:9" s="10" customFormat="1" ht="15.75" x14ac:dyDescent="0.25">
      <c r="A37" s="1">
        <v>27</v>
      </c>
      <c r="B37" s="16" t="s">
        <v>487</v>
      </c>
      <c r="C37" s="22">
        <v>19810430139</v>
      </c>
      <c r="D37" s="25" t="s">
        <v>488</v>
      </c>
      <c r="E37" s="24" t="s">
        <v>466</v>
      </c>
      <c r="F37" s="46"/>
      <c r="G37" s="7"/>
      <c r="H37" s="8"/>
      <c r="I37" s="9"/>
    </row>
    <row r="38" spans="1:9" s="10" customFormat="1" ht="15.75" x14ac:dyDescent="0.25">
      <c r="A38" s="1">
        <v>28</v>
      </c>
      <c r="B38" s="16" t="s">
        <v>489</v>
      </c>
      <c r="C38" s="22">
        <v>19810430294</v>
      </c>
      <c r="D38" s="25" t="s">
        <v>490</v>
      </c>
      <c r="E38" s="24" t="s">
        <v>491</v>
      </c>
      <c r="F38" s="46"/>
      <c r="G38" s="7"/>
      <c r="H38" s="8"/>
      <c r="I38" s="9"/>
    </row>
    <row r="39" spans="1:9" s="10" customFormat="1" ht="15.75" x14ac:dyDescent="0.25">
      <c r="A39" s="1">
        <v>29</v>
      </c>
      <c r="B39" s="16" t="s">
        <v>492</v>
      </c>
      <c r="C39" s="22">
        <v>19810310504</v>
      </c>
      <c r="D39" s="25" t="s">
        <v>493</v>
      </c>
      <c r="E39" s="24" t="s">
        <v>483</v>
      </c>
      <c r="F39" s="46"/>
      <c r="G39" s="7"/>
      <c r="H39" s="8"/>
      <c r="I39" s="9"/>
    </row>
    <row r="40" spans="1:9" x14ac:dyDescent="0.25">
      <c r="A40" s="43" t="s">
        <v>3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25">
      <c r="A41" s="44" t="s">
        <v>2</v>
      </c>
      <c r="B41" s="44"/>
      <c r="C41" s="44"/>
      <c r="D41" s="44"/>
      <c r="E41" s="44"/>
      <c r="F41" s="44"/>
      <c r="G41" s="44"/>
      <c r="H41" s="44"/>
      <c r="I41" s="44"/>
    </row>
    <row r="42" spans="1:9" s="3" customFormat="1" x14ac:dyDescent="0.25">
      <c r="A42" s="45" t="s">
        <v>1</v>
      </c>
      <c r="B42" s="45"/>
      <c r="C42" s="45"/>
      <c r="D42" s="45"/>
      <c r="E42" s="11"/>
      <c r="F42" s="45" t="s">
        <v>17</v>
      </c>
      <c r="G42" s="45"/>
      <c r="H42" s="45"/>
      <c r="I42" s="45"/>
    </row>
    <row r="43" spans="1:9" s="13" customFormat="1" x14ac:dyDescent="0.25">
      <c r="A43" s="41" t="s">
        <v>0</v>
      </c>
      <c r="B43" s="42"/>
      <c r="C43" s="42"/>
      <c r="D43" s="42"/>
      <c r="E43" s="12"/>
      <c r="F43" s="41" t="s">
        <v>0</v>
      </c>
      <c r="G43" s="42"/>
      <c r="H43" s="42"/>
      <c r="I43" s="42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3">
    <cfRule type="duplicateValues" dxfId="1" priority="2"/>
  </conditionalFormatting>
  <conditionalFormatting sqref="C32:C39 C24:C30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E203-9h30</vt:lpstr>
      <vt:lpstr>E204-9h30</vt:lpstr>
      <vt:lpstr>E302-9h30</vt:lpstr>
      <vt:lpstr>E303-9h30</vt:lpstr>
      <vt:lpstr>E304-9h30</vt:lpstr>
      <vt:lpstr>E401-8h</vt:lpstr>
      <vt:lpstr>E402-8h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2024-01-16T04:09:07Z</cp:lastPrinted>
  <dcterms:created xsi:type="dcterms:W3CDTF">2020-06-04T02:50:04Z</dcterms:created>
  <dcterms:modified xsi:type="dcterms:W3CDTF">2024-03-07T10:30:17Z</dcterms:modified>
</cp:coreProperties>
</file>